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anka\_Malé centrum\Aktivity\Akcie_2016\SR\"/>
    </mc:Choice>
  </mc:AlternateContent>
  <bookViews>
    <workbookView xWindow="480" yWindow="150" windowWidth="24240" windowHeight="13230"/>
  </bookViews>
  <sheets>
    <sheet name="White Sale Winter 2016_MC" sheetId="1" r:id="rId1"/>
  </sheets>
  <definedNames>
    <definedName name="_xlnm._FilterDatabase" localSheetId="0">'White Sale Winter 2016_MC'!$A$16:$I$1481</definedName>
  </definedNames>
  <calcPr calcId="152511"/>
</workbook>
</file>

<file path=xl/sharedStrings.xml><?xml version="1.0" encoding="utf-8"?>
<sst xmlns="http://schemas.openxmlformats.org/spreadsheetml/2006/main" count="4422" uniqueCount="2835">
  <si>
    <t>Boswell's Life of Johnson together with Boswell's Journal of a Tour to the Hebrides and Johnson's Diary of a Journal into North Wales</t>
  </si>
  <si>
    <t>Boswell's Life of Johnson together with Boswell's Journal of a Tour to the Hebrides and Johnson's Diary of a Journey into North Wales</t>
  </si>
  <si>
    <t>The Hymenoptera of Costa Rica</t>
  </si>
  <si>
    <t>From Individual Behaviour to Population Ecology</t>
  </si>
  <si>
    <t>Biological Invasions: Theory and Practice</t>
  </si>
  <si>
    <t>Contemporary Tie and Dye Textiles of Indonesia</t>
  </si>
  <si>
    <t>The Biology of Soft Shores and Estuaries</t>
  </si>
  <si>
    <t>The Biology of the Deep Ocean</t>
  </si>
  <si>
    <t>The Ecology of Wildlife Diseases</t>
  </si>
  <si>
    <t>Enzyme Assays</t>
  </si>
  <si>
    <t>The Structure and Dynamics of Geographic Ranges</t>
  </si>
  <si>
    <t>Beyond Measure: Modern Physics, Philosophy and the Meaning of Quantum Theory</t>
  </si>
  <si>
    <t>Plantation Forestry in the Tropics</t>
  </si>
  <si>
    <t>Surviving Transformation</t>
  </si>
  <si>
    <t>Parasitism and Ecosystems</t>
  </si>
  <si>
    <t>Ecological Networks</t>
  </si>
  <si>
    <t>Samuel Johnson's       Lives of the Poets</t>
  </si>
  <si>
    <t>The Old ScofieldRG Study Bible, KJV, Pocket Edition, Zipper Duradera Black</t>
  </si>
  <si>
    <t>Self-Organization in the Evolution of Speech</t>
  </si>
  <si>
    <t>The HIV Pandemic</t>
  </si>
  <si>
    <t>Modern English War Poetry</t>
  </si>
  <si>
    <t>The Handbook of West European Pension Politics</t>
  </si>
  <si>
    <t>Aperiodic Crystals</t>
  </si>
  <si>
    <t>Case and Aspect in Slavic</t>
  </si>
  <si>
    <t>Bayesian Statistics 8</t>
  </si>
  <si>
    <t>Fundamental Processes in Ecology</t>
  </si>
  <si>
    <t>The Universal Force</t>
  </si>
  <si>
    <t>The Irish in Post-War Britain</t>
  </si>
  <si>
    <t>Human Evolution</t>
  </si>
  <si>
    <t>Conservation and Sustainable Use</t>
  </si>
  <si>
    <t>The Future of Chinese Capitalism</t>
  </si>
  <si>
    <t>Problems of Condensed Matter Physics</t>
  </si>
  <si>
    <t>The Biology of Polar Regions</t>
  </si>
  <si>
    <t>Case in Africa</t>
  </si>
  <si>
    <t>Agrarian Landscapes in Transition</t>
  </si>
  <si>
    <t>The She-Apostle</t>
  </si>
  <si>
    <t>On the Dot</t>
  </si>
  <si>
    <t>Ecological and Environmental Physiology of Amphibians</t>
  </si>
  <si>
    <t>Sex, Size and Gender Roles</t>
  </si>
  <si>
    <t>Flaubert's     Tentation</t>
  </si>
  <si>
    <t>The Handbook of Biological Therapy</t>
  </si>
  <si>
    <t>Peace by Design</t>
  </si>
  <si>
    <t>Animal Osmoregulation</t>
  </si>
  <si>
    <t>The Biology of Caves and Other Subterranean Habitats</t>
  </si>
  <si>
    <t>Waves in Metamaterials</t>
  </si>
  <si>
    <t>The Molecular Organography of Plants</t>
  </si>
  <si>
    <t>The Grammar of Identity</t>
  </si>
  <si>
    <t>Ecology and Evolution of the Grass-Endophyte Symbiosis</t>
  </si>
  <si>
    <t>The Postcolonial Enlightenment</t>
  </si>
  <si>
    <t>American International Law Cases Fourth Series 2007 Volume 6</t>
  </si>
  <si>
    <t>Poetry and the Creation of a Whig Literary Culture 1681-1714</t>
  </si>
  <si>
    <t>Evolutionary Conservation Genetics</t>
  </si>
  <si>
    <t>The Oxford Handbook of Samuel Taylor Coleridge</t>
  </si>
  <si>
    <t>The Biology of Coastal Sand Dunes</t>
  </si>
  <si>
    <t>Spatial Conservation Prioritization</t>
  </si>
  <si>
    <t>The Legitimacy of the European Union After Enlargement</t>
  </si>
  <si>
    <t>Back Pain</t>
  </si>
  <si>
    <t>Sextants at Greenwich</t>
  </si>
  <si>
    <t>The Pill and other forms of hormonal contraception</t>
  </si>
  <si>
    <t>Invasive Species Management</t>
  </si>
  <si>
    <t>Extinction in Our Times</t>
  </si>
  <si>
    <t>Dispersed Democratic Leadership</t>
  </si>
  <si>
    <t>Mock-Epic Poetry from Pope to Heine</t>
  </si>
  <si>
    <t>The History of British Birds</t>
  </si>
  <si>
    <t>Risk, Safety and Clinical Practice</t>
  </si>
  <si>
    <t>Endangered Languages of Austronesia</t>
  </si>
  <si>
    <t>The Mediterranean Region</t>
  </si>
  <si>
    <t>Greening Aid?</t>
  </si>
  <si>
    <t>Milton's Angels</t>
  </si>
  <si>
    <t>Marine Ecosystems and Global Change</t>
  </si>
  <si>
    <t>Oxford Handbook of Nanoscience and Technology</t>
  </si>
  <si>
    <t>Kinds of Reasons</t>
  </si>
  <si>
    <t>Model Cellulosic Surfaces</t>
  </si>
  <si>
    <t>Pindar and the Cult of Heroes</t>
  </si>
  <si>
    <t>The Red Colobus Monkeys</t>
  </si>
  <si>
    <t>Ecological and Environmental Physiology of Birds</t>
  </si>
  <si>
    <t>Principles of European Law</t>
  </si>
  <si>
    <t>Modernism, Magazines, and the British avant-garde</t>
  </si>
  <si>
    <t>Be Very Afraid</t>
  </si>
  <si>
    <t>Roman Christianity and Roman Stoicism</t>
  </si>
  <si>
    <t>The Nature and Value of Knowledge</t>
  </si>
  <si>
    <t>Model Nazi</t>
  </si>
  <si>
    <t>Natural Signs and Knowledge of God</t>
  </si>
  <si>
    <t>Eavesdropping</t>
  </si>
  <si>
    <t>The Oxford Handbook of Interdisciplinarity</t>
  </si>
  <si>
    <t>The Regimes of European Integration</t>
  </si>
  <si>
    <t>Manufacturing Possibilities</t>
  </si>
  <si>
    <t>The Mind of the Child</t>
  </si>
  <si>
    <t>Aboveground-Belowground Linkages</t>
  </si>
  <si>
    <t>Third World Protest</t>
  </si>
  <si>
    <t>The Narrative of Rape in Genesis 34</t>
  </si>
  <si>
    <t>Heart Disease</t>
  </si>
  <si>
    <t>Disagreement</t>
  </si>
  <si>
    <t>Reading Masques</t>
  </si>
  <si>
    <t>Survivors</t>
  </si>
  <si>
    <t>Selected poetry of Abroo</t>
  </si>
  <si>
    <t>The Literature Police</t>
  </si>
  <si>
    <t>Antipsychotic long-acting injections</t>
  </si>
  <si>
    <t>Numerical Methods for Nonlinear Elliptic Differential Equations</t>
  </si>
  <si>
    <t>Statistical Theory and Methods for Evolutionary Genomics</t>
  </si>
  <si>
    <t>Mathematical Models of Biological Systems</t>
  </si>
  <si>
    <t>The Oxford Handbook of Local and Regional Democracy in Europe</t>
  </si>
  <si>
    <t>Nature's Chemicals</t>
  </si>
  <si>
    <t>Ezra Pound to His Parents</t>
  </si>
  <si>
    <t>The Anatomy of Palms</t>
  </si>
  <si>
    <t>National Courts and the International Rule of Law</t>
  </si>
  <si>
    <t>The History of a Genetic Disease</t>
  </si>
  <si>
    <t>One Nation Under Surveillance</t>
  </si>
  <si>
    <t>Employment Tribunal Remedies</t>
  </si>
  <si>
    <t>Talking Politics</t>
  </si>
  <si>
    <t>The Oxford Handbook of the Atlantic World</t>
  </si>
  <si>
    <t>Political Leaders and Democratic Elections</t>
  </si>
  <si>
    <t>Plant-Animal Communication</t>
  </si>
  <si>
    <t>Environmental Tax Reform (ETR)</t>
  </si>
  <si>
    <t>The Oxford Handbook of American Public Opinion and the Media</t>
  </si>
  <si>
    <t>Footprints in Time</t>
  </si>
  <si>
    <t>Strong Women</t>
  </si>
  <si>
    <t>Platform or Personality?</t>
  </si>
  <si>
    <t>The Implementation Game</t>
  </si>
  <si>
    <t>The Making of International Criminal Justice</t>
  </si>
  <si>
    <t>Pillars of Evolution</t>
  </si>
  <si>
    <t>Empire, Media, and the Autonomous Woman</t>
  </si>
  <si>
    <t>Linguistic Justice for Europe and for the World</t>
  </si>
  <si>
    <t>Seabird Islands</t>
  </si>
  <si>
    <t>Work, Worklessness, and the Political Economy of Health</t>
  </si>
  <si>
    <t>The Predicament of Belief</t>
  </si>
  <si>
    <t>An Introduction to Ecological Genomics</t>
  </si>
  <si>
    <t>Reversing the Gaze</t>
  </si>
  <si>
    <t>My Life's Journey</t>
  </si>
  <si>
    <t>Regulating the Risk of Unemployment</t>
  </si>
  <si>
    <t>Interspecific Competition in Birds</t>
  </si>
  <si>
    <t>Wordsworth's Revisitings</t>
  </si>
  <si>
    <t>Structural Equation Modeling</t>
  </si>
  <si>
    <t>Martyrs' Mirror</t>
  </si>
  <si>
    <t>Synge and Edwardian Ireland</t>
  </si>
  <si>
    <t>Day Case Surgery</t>
  </si>
  <si>
    <t>Turning Images in Philosophy, Science, and Religion</t>
  </si>
  <si>
    <t>Algeria</t>
  </si>
  <si>
    <t>Epidemiology</t>
  </si>
  <si>
    <t>Global Cartels Handbook</t>
  </si>
  <si>
    <t>The New Heretics of France</t>
  </si>
  <si>
    <t>Religion, Civil Society, and Peace in Northern Ireland</t>
  </si>
  <si>
    <t>Living with a Reluctant Hegemon</t>
  </si>
  <si>
    <t>Catholic High Schools</t>
  </si>
  <si>
    <t>Layered Superconductors</t>
  </si>
  <si>
    <t>Spell-Out and the Minimalist Program</t>
  </si>
  <si>
    <t>The Oxford Book of Parodies</t>
  </si>
  <si>
    <t>Understanding Social Networks</t>
  </si>
  <si>
    <t>Civil Liability for Animals</t>
  </si>
  <si>
    <t>Ecoimmunology</t>
  </si>
  <si>
    <t>Reimagining Denominationalism</t>
  </si>
  <si>
    <t>Questioning the Authority of the Past</t>
  </si>
  <si>
    <t>Young John McGahern</t>
  </si>
  <si>
    <t>The Biology of Freshwater Wetlands</t>
  </si>
  <si>
    <t>The Ecology of Snow and Ice Environments</t>
  </si>
  <si>
    <t>Codon Evolution</t>
  </si>
  <si>
    <t>Rethinking Religion and World Affairs</t>
  </si>
  <si>
    <t>Prove It On Me</t>
  </si>
  <si>
    <t>Charles Dickens's Networks</t>
  </si>
  <si>
    <t>Wilberforce</t>
  </si>
  <si>
    <t>The Life of Slang</t>
  </si>
  <si>
    <t>Chemical Ecology in Aquatic Systems</t>
  </si>
  <si>
    <t>Domestication of Plants in the Old World</t>
  </si>
  <si>
    <t>Interventional Pain Medicine</t>
  </si>
  <si>
    <t>Defending Politics</t>
  </si>
  <si>
    <t>The Winchester Mint</t>
  </si>
  <si>
    <t>A Grammar of Chiapas Zoque</t>
  </si>
  <si>
    <t>Srinatha</t>
  </si>
  <si>
    <t>American International Law Cases, Fourth Series</t>
  </si>
  <si>
    <t>Ecological Rationality</t>
  </si>
  <si>
    <t>Conducting Research in Juvenile and Criminal Justice Settings</t>
  </si>
  <si>
    <t>Oxford American Handbook of Reproductive Medicine</t>
  </si>
  <si>
    <t>The Adaptive Landscape in Evolutionary Biology</t>
  </si>
  <si>
    <t>Energetic Food Webs</t>
  </si>
  <si>
    <t>The State of the World's Refugees 2012</t>
  </si>
  <si>
    <t>United Nations High Commissioner for Refugees (UNHCR) |o United Nations High Commissioner for Refugees (UNHCR)</t>
  </si>
  <si>
    <t>Ecological and Environmental Physiology of Fishes</t>
  </si>
  <si>
    <t>Quantum Mechanics</t>
  </si>
  <si>
    <t>Neuropathic Pain</t>
  </si>
  <si>
    <t>Andrew Marvell, Orphan of the Hurricane</t>
  </si>
  <si>
    <t>Rapidly Evolving Genes and Genetic Systems</t>
  </si>
  <si>
    <t>Abyssinia's Samuel Johnson</t>
  </si>
  <si>
    <t>The Dancing Dead</t>
  </si>
  <si>
    <t>Showdown in the Sonoran Desert</t>
  </si>
  <si>
    <t>Simple Models of Magnetism</t>
  </si>
  <si>
    <t>Epilepsy and Memory</t>
  </si>
  <si>
    <t>The Ancient Olympics</t>
  </si>
  <si>
    <t>The Pursuit of the Nazi Mind</t>
  </si>
  <si>
    <t>Anaesthesia for Emergency Care</t>
  </si>
  <si>
    <t>Golden Harvest</t>
  </si>
  <si>
    <t>For Liberty and Equality</t>
  </si>
  <si>
    <t>Telicity, Change, and State</t>
  </si>
  <si>
    <t>A Caribbean Forest Tapestry</t>
  </si>
  <si>
    <t>Rethinking Early Medieval India</t>
  </si>
  <si>
    <t>Henry Cowell</t>
  </si>
  <si>
    <t>Jamieson's Dictionary of Scots</t>
  </si>
  <si>
    <t>Host Manipulation by Parasites</t>
  </si>
  <si>
    <t>Petite and Sweet</t>
  </si>
  <si>
    <t>Lyme Disease</t>
  </si>
  <si>
    <t>Why Some Firms Thrive While Others Fail</t>
  </si>
  <si>
    <t>Rethinking the Keynesian Revolution</t>
  </si>
  <si>
    <t>The Origins of Music</t>
  </si>
  <si>
    <t>New Oxford Rhyming Dictionary</t>
  </si>
  <si>
    <t>The Early English Impersonal Construction</t>
  </si>
  <si>
    <t>Ties That Bind</t>
  </si>
  <si>
    <t>Dyslexia and other learning difficulties</t>
  </si>
  <si>
    <t>Structure and Cognition, Third Edition</t>
  </si>
  <si>
    <t>Imagining the Internet</t>
  </si>
  <si>
    <t>Citizens and the European Polity</t>
  </si>
  <si>
    <t>Comedy and Feminist Interpretation of the Hebrew Bible</t>
  </si>
  <si>
    <t>The Virtues of Leadership</t>
  </si>
  <si>
    <t>Between God and Green</t>
  </si>
  <si>
    <t>Groove Music</t>
  </si>
  <si>
    <t>OK</t>
  </si>
  <si>
    <t>The Catonsville Nine</t>
  </si>
  <si>
    <t>Travelling in Different Skins</t>
  </si>
  <si>
    <t>Reforming Printing</t>
  </si>
  <si>
    <t>Enforcement of Intellectual Property Rights through Border Measures</t>
  </si>
  <si>
    <t>The Clinical Neurobiology of the Hippocampus</t>
  </si>
  <si>
    <t>Supersymmetry</t>
  </si>
  <si>
    <t>Marine Biodiversity and Ecosystem Functioning</t>
  </si>
  <si>
    <t>Living Through Conquest</t>
  </si>
  <si>
    <t>The Works of Alain Locke</t>
  </si>
  <si>
    <t>Tragic Soul-Life</t>
  </si>
  <si>
    <t>Oxford Handbook of Dental Nursing</t>
  </si>
  <si>
    <t>The Neurobiology of the Prefrontal Cortex</t>
  </si>
  <si>
    <t>The Collected Letters of A. W. N. Pugin</t>
  </si>
  <si>
    <t>Counting the Poor</t>
  </si>
  <si>
    <t>The Poor Bugger's Tool</t>
  </si>
  <si>
    <t>Sufism for Non-Sufis?</t>
  </si>
  <si>
    <t>Welfare States and Immigrant Rights</t>
  </si>
  <si>
    <t>The Modernization of the Nursing Workforce</t>
  </si>
  <si>
    <t>Selected Works of Jawaharlal Nehru (1 September-31 october 1958)</t>
  </si>
  <si>
    <t>Dividing the Spoils</t>
  </si>
  <si>
    <t>How to Do Things with Fictions</t>
  </si>
  <si>
    <t>Nectar and Illusion</t>
  </si>
  <si>
    <t>The Evolution of Parental Care</t>
  </si>
  <si>
    <t>Recovery of People with Mental Illness</t>
  </si>
  <si>
    <t>Well-Mannered Medicine</t>
  </si>
  <si>
    <t>Ibn `Arab&amp;#299;'s Mystical Poetics</t>
  </si>
  <si>
    <t>The Education of Nations</t>
  </si>
  <si>
    <t>Speaking to You</t>
  </si>
  <si>
    <t>Sacred Aid</t>
  </si>
  <si>
    <t>I Know What You're Thinking</t>
  </si>
  <si>
    <t>Governing Guns, Preventing Plunder</t>
  </si>
  <si>
    <t>To Promote the General Welfare</t>
  </si>
  <si>
    <t>Urbanization and Development in Asia</t>
  </si>
  <si>
    <t>Dickinson Unbound</t>
  </si>
  <si>
    <t>Explaining Criminal Careers</t>
  </si>
  <si>
    <t>Collected Papers, Volume 2</t>
  </si>
  <si>
    <t>Brierly's Law of Nations</t>
  </si>
  <si>
    <t>Documents in International Economic Law</t>
  </si>
  <si>
    <t>The Story of Israel in the Book of Qohelet</t>
  </si>
  <si>
    <t>Indian Patent Law and Practice</t>
  </si>
  <si>
    <t>Canada and Conflict</t>
  </si>
  <si>
    <t>Canada: Tomorrow's Giant, Reissue</t>
  </si>
  <si>
    <t>The Elegiac Passion</t>
  </si>
  <si>
    <t>Aleister Crowley and Western Esotericism</t>
  </si>
  <si>
    <t>Intelligent Compassion</t>
  </si>
  <si>
    <t>The Digital Flood</t>
  </si>
  <si>
    <t>Gordian Knot</t>
  </si>
  <si>
    <t>Slang</t>
  </si>
  <si>
    <t>The Geometry of Desert</t>
  </si>
  <si>
    <t>Children Who Resist Post-Separation Parental Contact</t>
  </si>
  <si>
    <t>In God's Empire</t>
  </si>
  <si>
    <t>The Law of Private Investment Funds</t>
  </si>
  <si>
    <t>Models of Cellular Regulation</t>
  </si>
  <si>
    <t>The Invention of Greek Ethnography</t>
  </si>
  <si>
    <t>Molecules and Models</t>
  </si>
  <si>
    <t>The Role of Elites in Economic Development</t>
  </si>
  <si>
    <t>Why are Women more Religious than Men?</t>
  </si>
  <si>
    <t>Count and Mass Across Languages</t>
  </si>
  <si>
    <t>America Right or Wrong</t>
  </si>
  <si>
    <t>Theology, Aesthetics, and Culture</t>
  </si>
  <si>
    <t>The Architecture of Innovation</t>
  </si>
  <si>
    <t>The Morphology and Phonology of Exponence</t>
  </si>
  <si>
    <t>Facing Globality</t>
  </si>
  <si>
    <t>Minority Studies</t>
  </si>
  <si>
    <t>Stewart Parker</t>
  </si>
  <si>
    <t>Exorbitant Privilege</t>
  </si>
  <si>
    <t>Gandhi and the Stoics</t>
  </si>
  <si>
    <t>Landmark Papers in Cardiovascular Medicine</t>
  </si>
  <si>
    <t>Literary Names</t>
  </si>
  <si>
    <t>Extraterritoriality and Collective Redress</t>
  </si>
  <si>
    <t>Oxford Dictionary of Reference and Allusion</t>
  </si>
  <si>
    <t>Erasmus Darwin</t>
  </si>
  <si>
    <t>The Big Muddy</t>
  </si>
  <si>
    <t>Dive Deeper</t>
  </si>
  <si>
    <t>Forensic Assessments in Criminal and Civil Law</t>
  </si>
  <si>
    <t>Thoracic Imaging</t>
  </si>
  <si>
    <t>Doing Political Psychology</t>
  </si>
  <si>
    <t>EU Competition and Internal Market Law in the Healthcare Sector</t>
  </si>
  <si>
    <t>Socialism Vanquished, Socialism Challenged</t>
  </si>
  <si>
    <t>Belief and Truth</t>
  </si>
  <si>
    <t>A Dual Life</t>
  </si>
  <si>
    <t>Country Music</t>
  </si>
  <si>
    <t>Philosophy</t>
  </si>
  <si>
    <t>The World in Flames</t>
  </si>
  <si>
    <t>Colonial Africa, 1884-1994</t>
  </si>
  <si>
    <t>India and Central Asia</t>
  </si>
  <si>
    <t>A Better Pencil</t>
  </si>
  <si>
    <t>Liberalism Undressed</t>
  </si>
  <si>
    <t>Resisting Reality</t>
  </si>
  <si>
    <t>Relativity Made Relatively Easy</t>
  </si>
  <si>
    <t>Competing in Capabilities</t>
  </si>
  <si>
    <t>Lie Groups and Lie Algebras - A Physicist's Perspective</t>
  </si>
  <si>
    <t>The Mount of Vision</t>
  </si>
  <si>
    <t>Handbook of European Financial Markets and Institutions</t>
  </si>
  <si>
    <t>The Economics and Management of World Fisheries</t>
  </si>
  <si>
    <t>Gender, Geography, and Punishment</t>
  </si>
  <si>
    <t>The Mummy's Curse</t>
  </si>
  <si>
    <t>History of Political Theory: An Introduction</t>
  </si>
  <si>
    <t>A History of German</t>
  </si>
  <si>
    <t>The Literary Underground in the 1660s</t>
  </si>
  <si>
    <t>The Collected Letters of Thomas Hardy</t>
  </si>
  <si>
    <t>Playing for Real Coursepack Edition</t>
  </si>
  <si>
    <t>Food, Economics, and Health</t>
  </si>
  <si>
    <t>Beyond Nature's Housekeepers</t>
  </si>
  <si>
    <t>My Early Life</t>
  </si>
  <si>
    <t>Problems in Structural Inorganic Chemistry</t>
  </si>
  <si>
    <t>The Nuremberg Military Tribunals and the Origins of International Criminal Law</t>
  </si>
  <si>
    <t>Disciplining Christians</t>
  </si>
  <si>
    <t>The Jewish Teachers of Jesus, James, and Jude</t>
  </si>
  <si>
    <t>A Reader of Ancient Near Eastern Texts</t>
  </si>
  <si>
    <t>Imperatives and Commands</t>
  </si>
  <si>
    <t>Annihilation</t>
  </si>
  <si>
    <t>The Civil War at Sea</t>
  </si>
  <si>
    <t>Love and Providence</t>
  </si>
  <si>
    <t>Historiography of Christianity in India</t>
  </si>
  <si>
    <t>Transformation and Development</t>
  </si>
  <si>
    <t>The Parent App</t>
  </si>
  <si>
    <t>The Multicultural Prison</t>
  </si>
  <si>
    <t>Conferencing and Restorative Justice</t>
  </si>
  <si>
    <t>International Criminal Justice at the Yugoslav Tribunal</t>
  </si>
  <si>
    <t>The Redistribution Recession</t>
  </si>
  <si>
    <t>Schemes of Arrangement</t>
  </si>
  <si>
    <t>Lin Shu, Inc.</t>
  </si>
  <si>
    <t>Conducting Business in China</t>
  </si>
  <si>
    <t>Bridges across an Impossible Divide</t>
  </si>
  <si>
    <t>Hard Times</t>
  </si>
  <si>
    <t>The Deaths of Others</t>
  </si>
  <si>
    <t>The Dysfunction of Ritual in Early Confucianism</t>
  </si>
  <si>
    <t>New Atlantis</t>
  </si>
  <si>
    <t>Democrat and Diplomat</t>
  </si>
  <si>
    <t>The Rule of Empires</t>
  </si>
  <si>
    <t>Financial Markets and Exchanges Law</t>
  </si>
  <si>
    <t>International Charitable Giving</t>
  </si>
  <si>
    <t>No Establishment of Religion</t>
  </si>
  <si>
    <t>Imprison'd Wranglers</t>
  </si>
  <si>
    <t>Development Success</t>
  </si>
  <si>
    <t>Mr. Collier's Letter Racks</t>
  </si>
  <si>
    <t>Pulmonary Hypertension</t>
  </si>
  <si>
    <t>Justice Between the Young and the Old</t>
  </si>
  <si>
    <t>Emergencies in Mental Health Nursing</t>
  </si>
  <si>
    <t>Social Policy and Citizenship</t>
  </si>
  <si>
    <t>Crime Reduction Partnerships</t>
  </si>
  <si>
    <t>Josephus and the Theologies of Ancient Judaism</t>
  </si>
  <si>
    <t>Visionary Religion and Radicalism in Early Industrial England</t>
  </si>
  <si>
    <t>Light-Matter Interaction</t>
  </si>
  <si>
    <t>Threatened Birds of Assam</t>
  </si>
  <si>
    <t>Visualizing and Exhibiting Jewish Space and History</t>
  </si>
  <si>
    <t>Whose Spain?</t>
  </si>
  <si>
    <t>Specialty Competencies in Counseling Psychology</t>
  </si>
  <si>
    <t>Interpreting the Nuclear  Non-Proliferation Treaty</t>
  </si>
  <si>
    <t>Political Affections</t>
  </si>
  <si>
    <t>Little Buddhas</t>
  </si>
  <si>
    <t>Sovereign Investment</t>
  </si>
  <si>
    <t>Contemporary Moral Arguments</t>
  </si>
  <si>
    <t>Misunderstanding Financial Crises</t>
  </si>
  <si>
    <t>Lady Bird Johnson</t>
  </si>
  <si>
    <t>The Songs of Hollywood</t>
  </si>
  <si>
    <t>Can Animals Be Moral?</t>
  </si>
  <si>
    <t>The Triumph of Israel's Radical Right</t>
  </si>
  <si>
    <t>Possession and Ownership</t>
  </si>
  <si>
    <t>Show Boat</t>
  </si>
  <si>
    <t>Genericity</t>
  </si>
  <si>
    <t>Karl Barth on Theology and Philosophy</t>
  </si>
  <si>
    <t>Words Alone</t>
  </si>
  <si>
    <t>Symbolic Power  in the World Trade Organization</t>
  </si>
  <si>
    <t>Into the Desert</t>
  </si>
  <si>
    <t>The Simple Art of Voting</t>
  </si>
  <si>
    <t>The Sacred Is the Profane</t>
  </si>
  <si>
    <t>Abrahamic Religions</t>
  </si>
  <si>
    <t>The Devil's Party</t>
  </si>
  <si>
    <t>Samuels and Ropper's Neurological CPCs from the New England Journal of Medicine</t>
  </si>
  <si>
    <t>Computational Phenotypes</t>
  </si>
  <si>
    <t>From Enlightenment to Receptivity</t>
  </si>
  <si>
    <t>India Development Report 2012-13</t>
  </si>
  <si>
    <t>World Trade Law after Neoliberalism</t>
  </si>
  <si>
    <t>Water on Sand</t>
  </si>
  <si>
    <t>International Finance</t>
  </si>
  <si>
    <t>Artworld Prestige</t>
  </si>
  <si>
    <t>Injustice On Appeal</t>
  </si>
  <si>
    <t>Rebirth of the Sacred</t>
  </si>
  <si>
    <t>Calvin's Company of Pastors</t>
  </si>
  <si>
    <t>Spreading Patterns</t>
  </si>
  <si>
    <t>The Unloved Dollar Standard</t>
  </si>
  <si>
    <t>Follow the Money</t>
  </si>
  <si>
    <t>Medical Encounters in British India</t>
  </si>
  <si>
    <t>It's Not Over</t>
  </si>
  <si>
    <t>The Fragmentation of a Sect</t>
  </si>
  <si>
    <t>Renewing the Senses</t>
  </si>
  <si>
    <t>Blindness and Reorientation</t>
  </si>
  <si>
    <t>The Future of Religious Freedom</t>
  </si>
  <si>
    <t>An Ordinary Marriage</t>
  </si>
  <si>
    <t>Strategic Intelligence for the 21st Century</t>
  </si>
  <si>
    <t>A Dictionary of Genetics</t>
  </si>
  <si>
    <t>The Heart of Religion</t>
  </si>
  <si>
    <t>The Original Compromise</t>
  </si>
  <si>
    <t>The Oxford Encyclopedia of Food and Drink in America</t>
  </si>
  <si>
    <t>Principles of International Economic Law</t>
  </si>
  <si>
    <t>Ceremonies of Bravery</t>
  </si>
  <si>
    <t>Nations and Nationalism in the Theology of Karl Barth</t>
  </si>
  <si>
    <t>Toward an Islamic Enlightenment</t>
  </si>
  <si>
    <t>The Great American Songbooks</t>
  </si>
  <si>
    <t>The Law of Reinsurance</t>
  </si>
  <si>
    <t>The Kentucky State Constitution</t>
  </si>
  <si>
    <t>Child health for all 5e</t>
  </si>
  <si>
    <t>Exploring Personal Genomics</t>
  </si>
  <si>
    <t>Physical Principles in Sensing and Signaling</t>
  </si>
  <si>
    <t>Saltpeter</t>
  </si>
  <si>
    <t>Oxford Handbook of Neuroethics</t>
  </si>
  <si>
    <t>The Handbook of the Political Economy of Financial Crises</t>
  </si>
  <si>
    <t>Freedom from Religion</t>
  </si>
  <si>
    <t>The Law of Entry, Search, and Seizure</t>
  </si>
  <si>
    <t>The Law of TUPE Transfers</t>
  </si>
  <si>
    <t>Spirit Cure</t>
  </si>
  <si>
    <t>Truth and Pluralism</t>
  </si>
  <si>
    <t>Kanneerum Kinavum</t>
  </si>
  <si>
    <t>Sensory Ecology, Behaviour, and Evolution</t>
  </si>
  <si>
    <t>Being and Having in Shakespeare</t>
  </si>
  <si>
    <t>Canonizing Paul</t>
  </si>
  <si>
    <t>Defining Democracy</t>
  </si>
  <si>
    <t>Introduction to "Gnosticism"</t>
  </si>
  <si>
    <t>Renal and Metabolic Disorders</t>
  </si>
  <si>
    <t>Company Meetings and Resolutions</t>
  </si>
  <si>
    <t>Selected Works of Joseph E. Stiglitz</t>
  </si>
  <si>
    <t>Anthropology Unbound: A Field Guide to the 21st Century</t>
  </si>
  <si>
    <t>The Viper on the Hearth</t>
  </si>
  <si>
    <t>Talibanistan</t>
  </si>
  <si>
    <t>The Scientific Sherlock Holmes</t>
  </si>
  <si>
    <t>Landmark Papers in Allergy</t>
  </si>
  <si>
    <t>Emotions and Personhood</t>
  </si>
  <si>
    <t>Six Moments of Crisis</t>
  </si>
  <si>
    <t>A Portrait of Five Dynasties China</t>
  </si>
  <si>
    <t>Kinesthetic City</t>
  </si>
  <si>
    <t>Sensing the Past</t>
  </si>
  <si>
    <t>Dangerous Convictions</t>
  </si>
  <si>
    <t>Strategies of Quantification</t>
  </si>
  <si>
    <t>Blackstone's Handbook of Ports &amp; Border Security</t>
  </si>
  <si>
    <t>Canada and the End of the Imperial Dream: Beverley Baxter's Reports from London through War and Peace, 1936-1960</t>
  </si>
  <si>
    <t>Simulation and Similarity</t>
  </si>
  <si>
    <t>America Bewitched</t>
  </si>
  <si>
    <t>South Pacific</t>
  </si>
  <si>
    <t>Panchayati Raj</t>
  </si>
  <si>
    <t>Identities and Freedom</t>
  </si>
  <si>
    <t>Lightning in the Andes and Mesoamerica</t>
  </si>
  <si>
    <t>Shattered, Cracked, or Firmly Intact?</t>
  </si>
  <si>
    <t>Land of the Cosmic Race</t>
  </si>
  <si>
    <t>Phenomenal Intentionality</t>
  </si>
  <si>
    <t>Visual Histories</t>
  </si>
  <si>
    <t>Hedge Fund Structure, Regulation, and Performance around the World</t>
  </si>
  <si>
    <t>George Oppen and the Fate of Modernism</t>
  </si>
  <si>
    <t>Vital Crises in Italian Cinema</t>
  </si>
  <si>
    <t>Hurricane Climatology</t>
  </si>
  <si>
    <t>Modernism and the Rhythms of Sympathy</t>
  </si>
  <si>
    <t>EU Law in Criminal Practice</t>
  </si>
  <si>
    <t>Samuel and the Shaping of Tradition</t>
  </si>
  <si>
    <t>Climate Change and the Moral Agent</t>
  </si>
  <si>
    <t>Executive Remuneration and Employee Performance-Related Pay</t>
  </si>
  <si>
    <t>Fathers and Daughters in the Hebrew Bible</t>
  </si>
  <si>
    <t>Divided We Stand</t>
  </si>
  <si>
    <t>CT Imaging</t>
  </si>
  <si>
    <t>The Hermit in the Garden</t>
  </si>
  <si>
    <t>The Quest for Ecstatic Morality in Early China</t>
  </si>
  <si>
    <t>Monaghan on Equality Law</t>
  </si>
  <si>
    <t>Bible and Interpretation: The Collected Essays of James Barr</t>
  </si>
  <si>
    <t>Why Walls Won't Work</t>
  </si>
  <si>
    <t>Smuggler Nation</t>
  </si>
  <si>
    <t>Insurance Law for the Construction Industry</t>
  </si>
  <si>
    <t>International Criminal Procedure</t>
  </si>
  <si>
    <t>Joan of Arc</t>
  </si>
  <si>
    <t>Offshore Financial Law</t>
  </si>
  <si>
    <t>Judicial Review</t>
  </si>
  <si>
    <t>Annual Review of United Nations Affairs 2011/2012</t>
  </si>
  <si>
    <t>The Musician's Journey</t>
  </si>
  <si>
    <t>The Second Vatican Council on Other Religions</t>
  </si>
  <si>
    <t>Electricity and Magnetism, Volume 1</t>
  </si>
  <si>
    <t>Electricity and Magnetism, Volume 2</t>
  </si>
  <si>
    <t>Political Choice Matters</t>
  </si>
  <si>
    <t>Stalin's Curse</t>
  </si>
  <si>
    <t>Advances in Quantum Monte Carlo</t>
  </si>
  <si>
    <t>The Deaths of Seneca</t>
  </si>
  <si>
    <t>Alexander Graham Bell</t>
  </si>
  <si>
    <t>Evidence and Method</t>
  </si>
  <si>
    <t>Cardiovascular Magnetic Resonance</t>
  </si>
  <si>
    <t>The View from Here</t>
  </si>
  <si>
    <t>André Bazin</t>
  </si>
  <si>
    <t>Student Study Guide to         The Ancient Greek World</t>
  </si>
  <si>
    <t>Student Study Guide to         The Early Human World</t>
  </si>
  <si>
    <t>A Middle Class Without Democracy</t>
  </si>
  <si>
    <t>Faith in Shakespeare</t>
  </si>
  <si>
    <t>Improbable Scholars</t>
  </si>
  <si>
    <t>The Tough Luck Constitution and the Assault on Healthcare Reform</t>
  </si>
  <si>
    <t>The Promise to the Patriarchs</t>
  </si>
  <si>
    <t>eGods</t>
  </si>
  <si>
    <t>Gregory of Nyssa, Ancient and (Post)modern</t>
  </si>
  <si>
    <t>Symmetry Relationships between Crystal Structures</t>
  </si>
  <si>
    <t>Patmos in the Reception History of the Apocalypse</t>
  </si>
  <si>
    <t>Ben Jonson</t>
  </si>
  <si>
    <t>Streetlife</t>
  </si>
  <si>
    <t>Dutch</t>
  </si>
  <si>
    <t>War, Peace, and Human Nature</t>
  </si>
  <si>
    <t>Representing Europeans</t>
  </si>
  <si>
    <t>The Construal of Spatial Meaning</t>
  </si>
  <si>
    <t>Student Study Guide to         The South Asian World</t>
  </si>
  <si>
    <t>The Oxford Dictionary of Civil War Quotations</t>
  </si>
  <si>
    <t>Legitimate Target</t>
  </si>
  <si>
    <t>The Structure of Soviet History</t>
  </si>
  <si>
    <t>America's War on Terror</t>
  </si>
  <si>
    <t>The Hopkins Touch</t>
  </si>
  <si>
    <t>Common Precedents</t>
  </si>
  <si>
    <t>America's England</t>
  </si>
  <si>
    <t>Unions, Central Banks, and EMU</t>
  </si>
  <si>
    <t>The Philosophy of Free Will</t>
  </si>
  <si>
    <t>Nonverbal Predication</t>
  </si>
  <si>
    <t>Primate Ecology and Conservation</t>
  </si>
  <si>
    <t>Descartes</t>
  </si>
  <si>
    <t>The Letters of Charles Wesley</t>
  </si>
  <si>
    <t>Electronic and Computer Music</t>
  </si>
  <si>
    <t>Coming Home to New Orleans</t>
  </si>
  <si>
    <t>What's Wrong with Homosexuality?</t>
  </si>
  <si>
    <t>Regionalism in International Investment Law</t>
  </si>
  <si>
    <t>The Grammar of Romanian</t>
  </si>
  <si>
    <t>Constitutional Law</t>
  </si>
  <si>
    <t>Oxford History of Western Music</t>
  </si>
  <si>
    <t>India's National Security</t>
  </si>
  <si>
    <t>Nuclear Weapons Counterproliferation</t>
  </si>
  <si>
    <t>Theory and Practice of Technology-Based Music Instruction</t>
  </si>
  <si>
    <t>Subsidies to Chinese Industry</t>
  </si>
  <si>
    <t>Enlightened Monks</t>
  </si>
  <si>
    <t>Crucible of Science</t>
  </si>
  <si>
    <t>Formalism and the Sources of International Law</t>
  </si>
  <si>
    <t>Sexual Politics</t>
  </si>
  <si>
    <t>Protecting the World's Children</t>
  </si>
  <si>
    <t>Composing for the Red Screen</t>
  </si>
  <si>
    <t>Two Nations Indivisible</t>
  </si>
  <si>
    <t>The Power Surge</t>
  </si>
  <si>
    <t>The Allure of Order</t>
  </si>
  <si>
    <t>The Great Ocean</t>
  </si>
  <si>
    <t>Make It a Green Peace!</t>
  </si>
  <si>
    <t>Everybody Ought to Be Rich</t>
  </si>
  <si>
    <t>The Flower of Empire</t>
  </si>
  <si>
    <t>Mutation-Driven Evolution</t>
  </si>
  <si>
    <t>Sounds of War</t>
  </si>
  <si>
    <t>The Christian Century and the Rise of Mainline Protestantism</t>
  </si>
  <si>
    <t>Literature and the Great War 1914-1918</t>
  </si>
  <si>
    <t>Paul's Visual Piety</t>
  </si>
  <si>
    <t>The Oxford Handbook of Eye Movements</t>
  </si>
  <si>
    <t>The Oxford Companion to Modern Poetry in English</t>
  </si>
  <si>
    <t>Arming Mother Nature</t>
  </si>
  <si>
    <t>The Economic Impacts of Natural Disasters</t>
  </si>
  <si>
    <t>The Correspondence of Henry Edward Manning and William Ewart Gladstone</t>
  </si>
  <si>
    <t>Kant and the Creation of Freedom</t>
  </si>
  <si>
    <t>Sounding the Gallery</t>
  </si>
  <si>
    <t>Constitutional Engagement in a Transnational Era</t>
  </si>
  <si>
    <t>Systematicity</t>
  </si>
  <si>
    <t>Hans Christian Ørsted</t>
  </si>
  <si>
    <t>Closing the Opportunity Gap</t>
  </si>
  <si>
    <t>Religion, Intolerance, and Conflict</t>
  </si>
  <si>
    <t>Cosmopolitan Sex Workers</t>
  </si>
  <si>
    <t>Federico Moreno Torroba</t>
  </si>
  <si>
    <t>Readings in Greek History</t>
  </si>
  <si>
    <t>Black Ethnics</t>
  </si>
  <si>
    <t>China Dreams</t>
  </si>
  <si>
    <t>Mormons and the Bible</t>
  </si>
  <si>
    <t>Trade and Environment</t>
  </si>
  <si>
    <t>The Coordination of Multiple Proceedings in Investment Treaty Arbitration</t>
  </si>
  <si>
    <t>Writing the Rebellion</t>
  </si>
  <si>
    <t>The Vulnerable in International Society</t>
  </si>
  <si>
    <t>The Battle Hymn of the Republic</t>
  </si>
  <si>
    <t>Aquatic Entomology</t>
  </si>
  <si>
    <t>Biblical Interpretation and Method</t>
  </si>
  <si>
    <t>Hollywood Left and Right</t>
  </si>
  <si>
    <t>Circular Migration between Europe and its Neighbourhood</t>
  </si>
  <si>
    <t>Sight Unseen</t>
  </si>
  <si>
    <t>The Theological Vision of Reinhold Niebuhr's "The Irony of American History"</t>
  </si>
  <si>
    <t>Skills and Skilled Work</t>
  </si>
  <si>
    <t>Sacred Scripture, Sacred War</t>
  </si>
  <si>
    <t>Definite Descriptions</t>
  </si>
  <si>
    <t>Forms of Engagement</t>
  </si>
  <si>
    <t>Sexuality Studies</t>
  </si>
  <si>
    <t>Styles of Organizing</t>
  </si>
  <si>
    <t>Georgios Chortatsis (fl. 1576-96): Plays of the Veneto-Cretan Renaissance</t>
  </si>
  <si>
    <t>Network Industries and Social Welfare</t>
  </si>
  <si>
    <t>Complexity, Fragmentation, and Uncertainty</t>
  </si>
  <si>
    <t>Professional Police Practice</t>
  </si>
  <si>
    <t>The Ante-Room: Early Stages in a Literary Life</t>
  </si>
  <si>
    <t>The Fall of the Celtic Tiger</t>
  </si>
  <si>
    <t>A Child of One's Own</t>
  </si>
  <si>
    <t>The Jews of Andhra Pradesh</t>
  </si>
  <si>
    <t>Knowledge, Organization, and Management</t>
  </si>
  <si>
    <t>Lily's Grammar of Latin in English: An Introduction of the Eyght Partes of Speche, and the Construction of the Same</t>
  </si>
  <si>
    <t>British Drama 1533-1642: A Catalogue</t>
  </si>
  <si>
    <t>Herta Müller</t>
  </si>
  <si>
    <t>Beyond Sound</t>
  </si>
  <si>
    <t>The Quest of the Silver Fleece</t>
  </si>
  <si>
    <t>Food Prints</t>
  </si>
  <si>
    <t>Common Goods and Evils?</t>
  </si>
  <si>
    <t>Advanced Mechanics</t>
  </si>
  <si>
    <t>Garden of the World</t>
  </si>
  <si>
    <t>Child Sexual Abuse and the Catholic Church</t>
  </si>
  <si>
    <t>On Staff</t>
  </si>
  <si>
    <t>Counting Civilian Casualties</t>
  </si>
  <si>
    <t>At the Limits of Art</t>
  </si>
  <si>
    <t>The Mormon Quest for Glory</t>
  </si>
  <si>
    <t>The Biology of Peatlands, 2e</t>
  </si>
  <si>
    <t>The Biology of Peatlands</t>
  </si>
  <si>
    <t>Elisha's Profile in the Book of Kings</t>
  </si>
  <si>
    <t>The Emotional Power of Music</t>
  </si>
  <si>
    <t>Heidegger's Eschatology</t>
  </si>
  <si>
    <t>The Federal Reserve</t>
  </si>
  <si>
    <t>The History of Negation in the Languages of Europe and the Mediterranean</t>
  </si>
  <si>
    <t>Apraxia</t>
  </si>
  <si>
    <t>The American Senate</t>
  </si>
  <si>
    <t>Logic in Grammar</t>
  </si>
  <si>
    <t>Electronic Documents in Maritime Trade</t>
  </si>
  <si>
    <t>Unusual Suspects</t>
  </si>
  <si>
    <t>One Century of Karl Jaspers' General Psychopathology</t>
  </si>
  <si>
    <t>Blaise Pascal on Duplicity, Sin, and the Fall</t>
  </si>
  <si>
    <t>Irenaeus of Lyons</t>
  </si>
  <si>
    <t>Foams</t>
  </si>
  <si>
    <t>Masters of the Battlefield</t>
  </si>
  <si>
    <t>Jerome's Epitaph on Paula</t>
  </si>
  <si>
    <t>Henry Ford</t>
  </si>
  <si>
    <t>Conan Doyle</t>
  </si>
  <si>
    <t>Gender and Green Governance</t>
  </si>
  <si>
    <t>De-Mystification of Participatory Democracy</t>
  </si>
  <si>
    <t>The Peripheral Mind</t>
  </si>
  <si>
    <t>Seeing the World and Knowing God</t>
  </si>
  <si>
    <t>Exemplary Traits</t>
  </si>
  <si>
    <t>Polycarp's     Epistle to the Philippians and the     Martyrdom of Polycarp</t>
  </si>
  <si>
    <t>Experimental Neutron Scattering</t>
  </si>
  <si>
    <t>Art and the Senses</t>
  </si>
  <si>
    <t>Erectile Dysfunction</t>
  </si>
  <si>
    <t>Strong Constitutions</t>
  </si>
  <si>
    <t>Quantum Processes in Semiconductors</t>
  </si>
  <si>
    <t>The Point of No Return</t>
  </si>
  <si>
    <t>More Desired than Our Owne Salvation</t>
  </si>
  <si>
    <t>Human Social Evolution</t>
  </si>
  <si>
    <t>The Cadbury Committee</t>
  </si>
  <si>
    <t>The Spirit's Tether</t>
  </si>
  <si>
    <t>Outsiders No More?</t>
  </si>
  <si>
    <t>Components of emotional meaning</t>
  </si>
  <si>
    <t>Christ in the Life and Teaching of Gregory of Nazianzus</t>
  </si>
  <si>
    <t>Confluence of Thought</t>
  </si>
  <si>
    <t>The Political Integration of Ethnic Minorities in Britain</t>
  </si>
  <si>
    <t>Just Property</t>
  </si>
  <si>
    <t>Democratic Justice and the Social Contract</t>
  </si>
  <si>
    <t>Thomas Aquinas</t>
  </si>
  <si>
    <t>Metaphysics and the Tri-Personal God</t>
  </si>
  <si>
    <t>Pseudogapping and Ellipsis</t>
  </si>
  <si>
    <t>The Chronicle of Seert</t>
  </si>
  <si>
    <t>How to Write: Successful Essays, Dissertations, and Exams</t>
  </si>
  <si>
    <t>Business Persons</t>
  </si>
  <si>
    <t>Shakespeare and Memory</t>
  </si>
  <si>
    <t>Coming Up Short</t>
  </si>
  <si>
    <t>Late Life Jazz</t>
  </si>
  <si>
    <t>Analytical Mechanics</t>
  </si>
  <si>
    <t>Mozart's Ghosts</t>
  </si>
  <si>
    <t>Governance Challenges and Innovations</t>
  </si>
  <si>
    <t>Procurement of Utilities</t>
  </si>
  <si>
    <t>The Boundaries of Pure Morphology</t>
  </si>
  <si>
    <t>Themes in Roman Society and Culture</t>
  </si>
  <si>
    <t>Christ in Christian Tradition: Volume 2 Part 3</t>
  </si>
  <si>
    <t>Ciliopathies</t>
  </si>
  <si>
    <t>Balanchine and the Lost Muse</t>
  </si>
  <si>
    <t>God Bless America</t>
  </si>
  <si>
    <t>One Family Under God</t>
  </si>
  <si>
    <t>Phosphorus, Food, and Our Future</t>
  </si>
  <si>
    <t>Resistance</t>
  </si>
  <si>
    <t>Private Foundations World Survey</t>
  </si>
  <si>
    <t>MisReading America</t>
  </si>
  <si>
    <t>Remembering Biblical Figures in the Late Persian and Early Hellenistic Periods</t>
  </si>
  <si>
    <t>The Catholic Labyrinth</t>
  </si>
  <si>
    <t>Humanizing the Laws of War</t>
  </si>
  <si>
    <t>Spirit and Power</t>
  </si>
  <si>
    <t>Discourses of War and Peace</t>
  </si>
  <si>
    <t>The English in Love</t>
  </si>
  <si>
    <t>The Day Parliament Burned Down</t>
  </si>
  <si>
    <t>English Private Law</t>
  </si>
  <si>
    <t>How to Write: Successful CVs and Job Applications</t>
  </si>
  <si>
    <t>Protectors of Trusts</t>
  </si>
  <si>
    <t>The Last Years of Saint Therese</t>
  </si>
  <si>
    <t>Composing Dissent</t>
  </si>
  <si>
    <t>Blame it on the WTO?</t>
  </si>
  <si>
    <t>The European Court of Human Rights between Law and Politics</t>
  </si>
  <si>
    <t>Plato and Pythagoreanism</t>
  </si>
  <si>
    <t>Darwin and His Children</t>
  </si>
  <si>
    <t>Seemings and Justification</t>
  </si>
  <si>
    <t>Health Promotion and the Policy Process</t>
  </si>
  <si>
    <t>Speaking Rights to Power</t>
  </si>
  <si>
    <t>The Oxford Dictionary of Christian Art and Architecture</t>
  </si>
  <si>
    <t>Gotthold Ephraim Lessing</t>
  </si>
  <si>
    <t>Shakespeare and Classical Antiquity</t>
  </si>
  <si>
    <t>Econophysics and Physical Economics</t>
  </si>
  <si>
    <t>Development at the WTO</t>
  </si>
  <si>
    <t>Professional Ethics at the International Bar</t>
  </si>
  <si>
    <t>Treasure Neverland</t>
  </si>
  <si>
    <t>Prudes on the Prowl</t>
  </si>
  <si>
    <t>A Kingdom Not of This World</t>
  </si>
  <si>
    <t>The Atlas of Pidgin and Creole Language Structures</t>
  </si>
  <si>
    <t>Russia in Britain, 1880-1940</t>
  </si>
  <si>
    <t>Legal-Lay Communication</t>
  </si>
  <si>
    <t>Feeding the Dead</t>
  </si>
  <si>
    <t>The Art of Music Production</t>
  </si>
  <si>
    <t>Portraits, Painters, and Publics in Provincial England 1540--1640</t>
  </si>
  <si>
    <t>Contestation and Adaptation</t>
  </si>
  <si>
    <t>The Peoples of Canada: A Post-Confederation History, 4e</t>
  </si>
  <si>
    <t>More Women Can Run</t>
  </si>
  <si>
    <t>The Survey of Pidgin and Creole Languages</t>
  </si>
  <si>
    <t>Public Benefit in Charity Law</t>
  </si>
  <si>
    <t>Early Evangelicalism</t>
  </si>
  <si>
    <t>Practical Authority</t>
  </si>
  <si>
    <t>Dig</t>
  </si>
  <si>
    <t>Agricultural Input Subsidies</t>
  </si>
  <si>
    <t>William and Dorothy Wordsworth</t>
  </si>
  <si>
    <t>Collected Works, Volume I</t>
  </si>
  <si>
    <t>A Small Town Near Auschwitz</t>
  </si>
  <si>
    <t>The Healing Gods</t>
  </si>
  <si>
    <t>Insider Dealing: Law and Practice</t>
  </si>
  <si>
    <t>Teaching Music to Students with Autism</t>
  </si>
  <si>
    <t>Firmly I Believe and Truly</t>
  </si>
  <si>
    <t>War Time</t>
  </si>
  <si>
    <t>Aspects of Split Ergativity</t>
  </si>
  <si>
    <t>Ethics, Identity, and Community in Later Roman Declamation</t>
  </si>
  <si>
    <t>Rwanda Before the Genocide</t>
  </si>
  <si>
    <t>Emotion and Decision-making Explained</t>
  </si>
  <si>
    <t>Democratic Trajectories in Africa</t>
  </si>
  <si>
    <t>Rousseau's Hand</t>
  </si>
  <si>
    <t>Rethinking Economic Development, Growth, and Institutions</t>
  </si>
  <si>
    <t>Dissent and the Bible in Britain, c.1650-1950</t>
  </si>
  <si>
    <t>Body Knowledge</t>
  </si>
  <si>
    <t>The Profligate Son</t>
  </si>
  <si>
    <t>The Normalized Difference Vegetation Index</t>
  </si>
  <si>
    <t>A Future for Policing in England and Wales</t>
  </si>
  <si>
    <t>Worklife Balance</t>
  </si>
  <si>
    <t>Anything Goes</t>
  </si>
  <si>
    <t>The Color of Our Shame</t>
  </si>
  <si>
    <t>Freewomen and Supermen</t>
  </si>
  <si>
    <t>Sociophysics: An Introduction</t>
  </si>
  <si>
    <t>Ascetic Pneumatology from John Cassian to Gregory the Great</t>
  </si>
  <si>
    <t>The Phonology of Welsh</t>
  </si>
  <si>
    <t>Evangelicalism and Fundamentalism in the United Kingdom during the Twentieth Century</t>
  </si>
  <si>
    <t>Handbook of Trade Policy for Development</t>
  </si>
  <si>
    <t>From Whorf to Montague</t>
  </si>
  <si>
    <t>Theology after Postmodernity</t>
  </si>
  <si>
    <t>Representing Space in Cognition</t>
  </si>
  <si>
    <t>Shakespeare and the Eighteenth Century</t>
  </si>
  <si>
    <t>Walking Wounded</t>
  </si>
  <si>
    <t>Sovereign Financing and International Law</t>
  </si>
  <si>
    <t>Treatment of Contracts in Insolvency</t>
  </si>
  <si>
    <t>Structuring Sense: Volume III: Taking Form</t>
  </si>
  <si>
    <t>Tolerance</t>
  </si>
  <si>
    <t>Mobilizing Piety</t>
  </si>
  <si>
    <t>Encounter on the Great Plains</t>
  </si>
  <si>
    <t>Sacrifice and Modern Thought</t>
  </si>
  <si>
    <t>Behind the Scenes of the Universe</t>
  </si>
  <si>
    <t>Oxford Textbook of Medical Education</t>
  </si>
  <si>
    <t>Sovereign Choices and Sovereign Constraints</t>
  </si>
  <si>
    <t>Urban Pakistan</t>
  </si>
  <si>
    <t>The City That Became Safe</t>
  </si>
  <si>
    <t>The Time is Always Now</t>
  </si>
  <si>
    <t>Framed</t>
  </si>
  <si>
    <t>Buried Glory</t>
  </si>
  <si>
    <t>The Protections for Religious Rights</t>
  </si>
  <si>
    <t>Sense and Stigma in the Gospels</t>
  </si>
  <si>
    <t>Music of the Baroque</t>
  </si>
  <si>
    <t>Sham Transactions</t>
  </si>
  <si>
    <t>Blackstone's Police Investigators' Workbook 2014</t>
  </si>
  <si>
    <t>We'll Meet Again</t>
  </si>
  <si>
    <t>The Creative Development of Johann Sebastian Bach, Volume II: 1717-1750</t>
  </si>
  <si>
    <t>Just Emotions</t>
  </si>
  <si>
    <t>Rich People's Movements</t>
  </si>
  <si>
    <t>Corporate Holiness</t>
  </si>
  <si>
    <t>Moscow Tales</t>
  </si>
  <si>
    <t>The Artistry of Exile</t>
  </si>
  <si>
    <t>Selected Writings of James Fitzjames Stephen</t>
  </si>
  <si>
    <t>Theology as Science in Nineteenth-Century Germany</t>
  </si>
  <si>
    <t>Muslim Childhood</t>
  </si>
  <si>
    <t>Standing Their Ground</t>
  </si>
  <si>
    <t>Seeing Things</t>
  </si>
  <si>
    <t>Blackstone's Youth Court Handbook 2014-2015</t>
  </si>
  <si>
    <t>Sustainable Nanotechnology and the Environment: Advances and Achievements</t>
  </si>
  <si>
    <t>Experience and Meaning in Music Performance</t>
  </si>
  <si>
    <t>You Can't Put God in a Box</t>
  </si>
  <si>
    <t>Addiction and Weakness of Will</t>
  </si>
  <si>
    <t>Free and Open Source Software</t>
  </si>
  <si>
    <t>Profiling Jewish Literature in Antiquity</t>
  </si>
  <si>
    <t>The Mormon Image in the American Mind</t>
  </si>
  <si>
    <t>Interacting Multiagent Systems</t>
  </si>
  <si>
    <t>The Project of Positivism in International Law</t>
  </si>
  <si>
    <t>Saying It With Songs</t>
  </si>
  <si>
    <t>Buildings of Empire</t>
  </si>
  <si>
    <t>Chameleon Poet</t>
  </si>
  <si>
    <t>Unbounded Attachment</t>
  </si>
  <si>
    <t>Refining Sound</t>
  </si>
  <si>
    <t>Realpoetik</t>
  </si>
  <si>
    <t>Shakespeare and the Victorians</t>
  </si>
  <si>
    <t>Blackstone's Prison Law Handbook 2014-2015</t>
  </si>
  <si>
    <t>The Phonology of Swedish</t>
  </si>
  <si>
    <t>Climate Change, Forced Migration, and International Law</t>
  </si>
  <si>
    <t>Pure and Modern Milk</t>
  </si>
  <si>
    <t>Minding Norms</t>
  </si>
  <si>
    <t>The Father's Will</t>
  </si>
  <si>
    <t>Evolution of Networks</t>
  </si>
  <si>
    <t>Dickens and the Workhouse</t>
  </si>
  <si>
    <t>Living Between Juniper and Palm</t>
  </si>
  <si>
    <t>Mapping Policy Preferences from Texts</t>
  </si>
  <si>
    <t>The Lewd, the Rude and the Nasty</t>
  </si>
  <si>
    <t>Political Leadership</t>
  </si>
  <si>
    <t>The Politics of Justifying Force</t>
  </si>
  <si>
    <t>American Blood</t>
  </si>
  <si>
    <t>Public Policy Investment</t>
  </si>
  <si>
    <t>The Law of Pension Trusts</t>
  </si>
  <si>
    <t>The Undeserving Poor</t>
  </si>
  <si>
    <t>Radical Traditions</t>
  </si>
  <si>
    <t>Legitimacy and Criminal Justice</t>
  </si>
  <si>
    <t>Families and Faith</t>
  </si>
  <si>
    <t>Apostles of Reason</t>
  </si>
  <si>
    <t>We Are the Ones We Have Been Waiting For</t>
  </si>
  <si>
    <t>Minority Games</t>
  </si>
  <si>
    <t>Analyzing Classical Form</t>
  </si>
  <si>
    <t>Trafficking of Children for Sexual Exploitation</t>
  </si>
  <si>
    <t>Theology of Transformation</t>
  </si>
  <si>
    <t>Union with Christ in the New Testament</t>
  </si>
  <si>
    <t>Understanding Interreligious Relations</t>
  </si>
  <si>
    <t>Tundra-Taiga Biology</t>
  </si>
  <si>
    <t>Appomattox</t>
  </si>
  <si>
    <t>Securing Livelihoods</t>
  </si>
  <si>
    <t>Women in War</t>
  </si>
  <si>
    <t>Music as Prayer</t>
  </si>
  <si>
    <t>Christians and the Color Line</t>
  </si>
  <si>
    <t>The Forerunner of All Things</t>
  </si>
  <si>
    <t>The Festival of Pirs</t>
  </si>
  <si>
    <t>Liberal Rights and Responsibilities</t>
  </si>
  <si>
    <t>Voices from the Canefields</t>
  </si>
  <si>
    <t>The Agile Mind</t>
  </si>
  <si>
    <t>Blackstone's Guide to the Employment Tribunals Rules 2013 and the Fees Order</t>
  </si>
  <si>
    <t>The Bible</t>
  </si>
  <si>
    <t>Founding an Empire on India's North-Eastern Frontiers, 1790-1840</t>
  </si>
  <si>
    <t>Georges Florovsky and the Russian Religious Renaissance</t>
  </si>
  <si>
    <t>Speaking Pittsburghese</t>
  </si>
  <si>
    <t>Syntax and its Limits</t>
  </si>
  <si>
    <t>Oxford Handbook of Synesthesia</t>
  </si>
  <si>
    <t>The Primeval Flood Catastrophe</t>
  </si>
  <si>
    <t>Redefining Hungarian Music from Liszt to Bartók</t>
  </si>
  <si>
    <t>Migration, Ethnicity, Race, and Health in Multicultural Societies</t>
  </si>
  <si>
    <t>Aural Skills in Context</t>
  </si>
  <si>
    <t>How Peace Operations Work</t>
  </si>
  <si>
    <t>Blackstone's Guide to the Freedom of Information Act 2000</t>
  </si>
  <si>
    <t>Beyond the Regulatory Polity?</t>
  </si>
  <si>
    <t>Innovation, Path Dependency, and Policy</t>
  </si>
  <si>
    <t>Like Cats and Dogs</t>
  </si>
  <si>
    <t>Phasing in Crystallography</t>
  </si>
  <si>
    <t>Fictions of Fact and Value</t>
  </si>
  <si>
    <t>Imagining the Edgy City</t>
  </si>
  <si>
    <t>Essentials of Econophysics Modelling</t>
  </si>
  <si>
    <t>Kant's Anatomy of the Intelligent Mind</t>
  </si>
  <si>
    <t>Joint Commitment</t>
  </si>
  <si>
    <t>Hydrofracking</t>
  </si>
  <si>
    <t>Sacred Landscape in Medieval Afghanistan</t>
  </si>
  <si>
    <t>The Infested Mind</t>
  </si>
  <si>
    <t>Dynamism, Rivalry, and the Surplus Economy</t>
  </si>
  <si>
    <t>Galileo's Visions</t>
  </si>
  <si>
    <t>Epic Arts in Renaissance France</t>
  </si>
  <si>
    <t>Early Modern Theatricality</t>
  </si>
  <si>
    <t>The Life of Saint Helia</t>
  </si>
  <si>
    <t>Royal Priesthood in the English Reformation</t>
  </si>
  <si>
    <t>Mercantilism Reimagined</t>
  </si>
  <si>
    <t>The Art of Re-enchantment</t>
  </si>
  <si>
    <t>Reorganizing Crime</t>
  </si>
  <si>
    <t>The Lyre of Orpheus</t>
  </si>
  <si>
    <t>Reform Without Justice</t>
  </si>
  <si>
    <t>Modernism and Melancholia</t>
  </si>
  <si>
    <t>Listening to the Bible</t>
  </si>
  <si>
    <t>The Secular Spectacle</t>
  </si>
  <si>
    <t>The Language of Bribery Cases</t>
  </si>
  <si>
    <t>Making Things Better</t>
  </si>
  <si>
    <t>In touch with the future</t>
  </si>
  <si>
    <t>Deuteronomy and the Judaean Diaspora</t>
  </si>
  <si>
    <t>Collective Emotions</t>
  </si>
  <si>
    <t>The Proust Effect</t>
  </si>
  <si>
    <t>Sounding Authentic</t>
  </si>
  <si>
    <t>Goodbye to All That?</t>
  </si>
  <si>
    <t>Sir Thomas Elyot as Lexicographer</t>
  </si>
  <si>
    <t>EU Merger Control</t>
  </si>
  <si>
    <t>Evolutionary Biomechanics</t>
  </si>
  <si>
    <t>Choice of Venue in International Arbitration</t>
  </si>
  <si>
    <t>Being Christian in Late Antiquity</t>
  </si>
  <si>
    <t>Machiavelli on International Relations</t>
  </si>
  <si>
    <t>The Price of the Ticket</t>
  </si>
  <si>
    <t>Social Democratic America</t>
  </si>
  <si>
    <t>Westmoreland's War</t>
  </si>
  <si>
    <t>Roadshow!</t>
  </si>
  <si>
    <t>William James and the Transatlantic Conversation</t>
  </si>
  <si>
    <t>The Pete Seeger Reader</t>
  </si>
  <si>
    <t>American Arsenal</t>
  </si>
  <si>
    <t>Prosodic Typology II</t>
  </si>
  <si>
    <t>Music Across the Senses</t>
  </si>
  <si>
    <t>Rebellion</t>
  </si>
  <si>
    <t>The Visible Text</t>
  </si>
  <si>
    <t>Citizen Explorer</t>
  </si>
  <si>
    <t>The World of Myth</t>
  </si>
  <si>
    <t>Sound and Safe</t>
  </si>
  <si>
    <t>Falling Inequality in Latin America</t>
  </si>
  <si>
    <t>Raising Musical Kids</t>
  </si>
  <si>
    <t>Building Bioinformatics Solutions</t>
  </si>
  <si>
    <t>Understanding Love</t>
  </si>
  <si>
    <t>Hear, Listen, Play!</t>
  </si>
  <si>
    <t>Electrical Properties of Materials</t>
  </si>
  <si>
    <t>Using Food To Stimulate Interest in the Chemistry Classroom</t>
  </si>
  <si>
    <t>Intellectual Property Law of Plants</t>
  </si>
  <si>
    <t>Competition Law in China</t>
  </si>
  <si>
    <t>Shadows of Doubt</t>
  </si>
  <si>
    <t>The New Evangelical Social Engagement</t>
  </si>
  <si>
    <t>Free Will, Agency, and Selfhood in Indian Philosophy</t>
  </si>
  <si>
    <t>Unruly Words</t>
  </si>
  <si>
    <t>Traces of Terror</t>
  </si>
  <si>
    <t>Tweeting to Power</t>
  </si>
  <si>
    <t>Panentheism across the World's Traditions</t>
  </si>
  <si>
    <t>Pursuing Social Holiness</t>
  </si>
  <si>
    <t>Stories of the Law</t>
  </si>
  <si>
    <t>American Civil Religion</t>
  </si>
  <si>
    <t>Turning to Tradition</t>
  </si>
  <si>
    <t>Yankel's Tavern</t>
  </si>
  <si>
    <t>Knowledge and Coordination</t>
  </si>
  <si>
    <t>Amazon Town</t>
  </si>
  <si>
    <t>A Guide to Composition Pedagogies</t>
  </si>
  <si>
    <t>Bits and Atoms</t>
  </si>
  <si>
    <t>In Praise of Desire</t>
  </si>
  <si>
    <t>Faith on the Avenue</t>
  </si>
  <si>
    <t>Beyond the Cold War</t>
  </si>
  <si>
    <t>Giving Women</t>
  </si>
  <si>
    <t>Analyzing Wimbledon</t>
  </si>
  <si>
    <t>Reconciling Work and Poverty Reduction</t>
  </si>
  <si>
    <t>The Oxford Map Companion</t>
  </si>
  <si>
    <t>Explaining the Cosmos</t>
  </si>
  <si>
    <t>Celebrating Bihar</t>
  </si>
  <si>
    <t>Marriage in an Age of Cohabitation</t>
  </si>
  <si>
    <t>Nanotechnology for Sustainable Energy</t>
  </si>
  <si>
    <t>The Law and Politics of International Regime Conflict</t>
  </si>
  <si>
    <t>Jus Post Bellum</t>
  </si>
  <si>
    <t>English Lexicogenesis</t>
  </si>
  <si>
    <t>Financialization, New Investment Funds, and Labour</t>
  </si>
  <si>
    <t>The Index Number Problem</t>
  </si>
  <si>
    <t>Death from the Skies</t>
  </si>
  <si>
    <t>International Development</t>
  </si>
  <si>
    <t>Caribbean Integration Law</t>
  </si>
  <si>
    <t>The Majesty of the People</t>
  </si>
  <si>
    <t>Set-Off in Arbitration and Commercial Transactions</t>
  </si>
  <si>
    <t>Planning Your Piano Success</t>
  </si>
  <si>
    <t>Dog Whistle Politics</t>
  </si>
  <si>
    <t>Joseph of Arimathea</t>
  </si>
  <si>
    <t>Money Market Funds in the EU and the US</t>
  </si>
  <si>
    <t>Cross-Linguistic Variation and Efficiency</t>
  </si>
  <si>
    <t>Weak Island Semantics</t>
  </si>
  <si>
    <t>The Fantasy of Reunion</t>
  </si>
  <si>
    <t>The Clause-Typing System of Plains Cree</t>
  </si>
  <si>
    <t>Translational Dynamics and Magnetic Resonance</t>
  </si>
  <si>
    <t>Piero della Francesca</t>
  </si>
  <si>
    <t>The Oxford Anthology of Tudor Drama</t>
  </si>
  <si>
    <t>Unwanted Visionaries</t>
  </si>
  <si>
    <t>What Is an American Muslim?</t>
  </si>
  <si>
    <t>Oxford Textbook of Vasculitis</t>
  </si>
  <si>
    <t>The Soteriology of James Ussher</t>
  </si>
  <si>
    <t>John Calvin as Sixteenth-Century Prophet</t>
  </si>
  <si>
    <t>The Politics of Appropriation</t>
  </si>
  <si>
    <t>Time to React</t>
  </si>
  <si>
    <t>It Began with Babbage</t>
  </si>
  <si>
    <t>Forging a Discipline</t>
  </si>
  <si>
    <t>British General Elections Since 1964</t>
  </si>
  <si>
    <t>Letters of Credit</t>
  </si>
  <si>
    <t>Rethinking Jewish Philosophy</t>
  </si>
  <si>
    <t>The Rebirth of Latin American Christianity</t>
  </si>
  <si>
    <t>Plantation Church</t>
  </si>
  <si>
    <t>Organized Innovation</t>
  </si>
  <si>
    <t>Genocide</t>
  </si>
  <si>
    <t>La Conquistadora</t>
  </si>
  <si>
    <t>Fixing U.S. International Taxation</t>
  </si>
  <si>
    <t>Jane Austen's Erotic Advice</t>
  </si>
  <si>
    <t>The Beauty Trade</t>
  </si>
  <si>
    <t>The Color of Citizenship</t>
  </si>
  <si>
    <t>A History of Psycholinguistics</t>
  </si>
  <si>
    <t>Oxford Companion to Emotion and the Affective Sciences</t>
  </si>
  <si>
    <t>Presidential Campaigning in the Internet Age</t>
  </si>
  <si>
    <t>Bottlenecks</t>
  </si>
  <si>
    <t>Storytelling for Lawyers</t>
  </si>
  <si>
    <t>The Pope and Mussolini</t>
  </si>
  <si>
    <t>Africa 2050</t>
  </si>
  <si>
    <t>Darkwater (The Oxford W. E. B. Du Bois)</t>
  </si>
  <si>
    <t>Pro Mundo - Pro Domo</t>
  </si>
  <si>
    <t>The Civic Constitution</t>
  </si>
  <si>
    <t>Visionary Philology</t>
  </si>
  <si>
    <t>Word Order in Old Italian</t>
  </si>
  <si>
    <t>Revolutions from Grub Street</t>
  </si>
  <si>
    <t>Loss and the Other in  the Visionary Work of Anna Maria Ortese</t>
  </si>
  <si>
    <t>Nuclear Dawn</t>
  </si>
  <si>
    <t>The Settlement of International Cultural Heritage Disputes</t>
  </si>
  <si>
    <t>Origins of Language</t>
  </si>
  <si>
    <t>The Sources of International Law</t>
  </si>
  <si>
    <t>Transnational Securities Law</t>
  </si>
  <si>
    <t>Malcolm X at Oxford Union</t>
  </si>
  <si>
    <t>Evolution, Religion, and Cognitive Science</t>
  </si>
  <si>
    <t>Physical Methods in Food Analysis</t>
  </si>
  <si>
    <t>Hollywood Chemistry</t>
  </si>
  <si>
    <t>Legal Professional Privilege for Corporations</t>
  </si>
  <si>
    <t>Fight or Flight</t>
  </si>
  <si>
    <t>Private Foundations</t>
  </si>
  <si>
    <t>Risk and Negligence in Wills, Estates, and Trusts</t>
  </si>
  <si>
    <t>New Directions for Smallholder Agriculture</t>
  </si>
  <si>
    <t>Ethics and Biblical Narrative</t>
  </si>
  <si>
    <t>Theology and Economic Ethics</t>
  </si>
  <si>
    <t>Traveling Back</t>
  </si>
  <si>
    <t>Ecology of Plant-Derived Smoke</t>
  </si>
  <si>
    <t>Financial Services Law</t>
  </si>
  <si>
    <t>European Securities Law</t>
  </si>
  <si>
    <t>Palliative Care in Amyotrophic Lateral Sclerosis</t>
  </si>
  <si>
    <t>Global Antitrust Compliance Handbook</t>
  </si>
  <si>
    <t>Economic Growth and Measurement Reconsidered in Botswana, Kenya, Tanzania, and Zambia, 1965-1995</t>
  </si>
  <si>
    <t>The Politics of English Nationhood</t>
  </si>
  <si>
    <t>Diagnostic Dilemmas in Child and Adolescent Psychiatry</t>
  </si>
  <si>
    <t>The Aesthetics and Ethics of Faith</t>
  </si>
  <si>
    <t>Are You Not a Man of God?</t>
  </si>
  <si>
    <t>Young Catholic America</t>
  </si>
  <si>
    <t>The Ajax Dilemma</t>
  </si>
  <si>
    <t>Collins On Defamation</t>
  </si>
  <si>
    <t>Dominant Finance and Stagnant Economies</t>
  </si>
  <si>
    <t>The American Novel 1870-1940</t>
  </si>
  <si>
    <t>Long-Term Response of a Forest Watershed Ecosystem</t>
  </si>
  <si>
    <t>Sampling Media</t>
  </si>
  <si>
    <t>The Headscarf Controversy</t>
  </si>
  <si>
    <t>Islam and the Problem of Black Suffering</t>
  </si>
  <si>
    <t>State Correspondence in the Ancient World</t>
  </si>
  <si>
    <t>Power, Policy, and Protest</t>
  </si>
  <si>
    <t>Rhyme's Challenge</t>
  </si>
  <si>
    <t>A Practical Guide to Trade Mark Law</t>
  </si>
  <si>
    <t>EU Social and Employment Law 2E</t>
  </si>
  <si>
    <t>Clare's Lyric</t>
  </si>
  <si>
    <t>What is Clinical Psychology?</t>
  </si>
  <si>
    <t>Taken at the Flood</t>
  </si>
  <si>
    <t>White Men's Magic</t>
  </si>
  <si>
    <t>Crisis Cities</t>
  </si>
  <si>
    <t>Psoriatic Arthritis</t>
  </si>
  <si>
    <t>Thomas Browne</t>
  </si>
  <si>
    <t>A Sense of the Enemy</t>
  </si>
  <si>
    <t>The Science of Cheese</t>
  </si>
  <si>
    <t>The Four Horsemen</t>
  </si>
  <si>
    <t>Gastric and Oesophageal Surgery</t>
  </si>
  <si>
    <t>Mixed Fortunes</t>
  </si>
  <si>
    <t>Referential Mechanics</t>
  </si>
  <si>
    <t>Optically Polarized Atoms</t>
  </si>
  <si>
    <t>Character and Person</t>
  </si>
  <si>
    <t>Tears of the Tree</t>
  </si>
  <si>
    <t>Burmese Lives</t>
  </si>
  <si>
    <t>Chasing the American Dream</t>
  </si>
  <si>
    <t>Belief without Borders</t>
  </si>
  <si>
    <t>Legislating Equality</t>
  </si>
  <si>
    <t>Segmented Representation</t>
  </si>
  <si>
    <t>The Jordanian Labor Market in the New Millennium</t>
  </si>
  <si>
    <t>Transforming Consciousness</t>
  </si>
  <si>
    <t>Never Wholly Other</t>
  </si>
  <si>
    <t>Preventing Terrorism and Violent Extremism</t>
  </si>
  <si>
    <t>From Individual to Collective Intentionality</t>
  </si>
  <si>
    <t>Ritual Textuality</t>
  </si>
  <si>
    <t>Policing the Waterfront</t>
  </si>
  <si>
    <t>Reading Constellations</t>
  </si>
  <si>
    <t>The House of Service</t>
  </si>
  <si>
    <t>Burned Bridge</t>
  </si>
  <si>
    <t>The Church for the World</t>
  </si>
  <si>
    <t>Godly Ambition</t>
  </si>
  <si>
    <t>Hegel's Conscience</t>
  </si>
  <si>
    <t>Metric Manipulations in Haydn and Mozart</t>
  </si>
  <si>
    <t>The Vietnam War</t>
  </si>
  <si>
    <t>Trajectories of Chemistry Education Innovation and Reform</t>
  </si>
  <si>
    <t>Pest Management with Natural Products</t>
  </si>
  <si>
    <t>Fighting Chance</t>
  </si>
  <si>
    <t>Shifting Grounds</t>
  </si>
  <si>
    <t>The Environment and Health Atlas for England and Wales</t>
  </si>
  <si>
    <t>Manual of Political Economy</t>
  </si>
  <si>
    <t>New Cultural Histories of India</t>
  </si>
  <si>
    <t>Working and Living in the Shadow of Economic Fragility</t>
  </si>
  <si>
    <t>Sound Play</t>
  </si>
  <si>
    <t>Ellen Harmon White</t>
  </si>
  <si>
    <t>Confusion of Tongues</t>
  </si>
  <si>
    <t>State Level Reforms, Growth, and Development in Indian States</t>
  </si>
  <si>
    <t>Vascular Anaesthesia</t>
  </si>
  <si>
    <t>Innovations and Renovations</t>
  </si>
  <si>
    <t>Soap, Science, and Flat-Screen TVs</t>
  </si>
  <si>
    <t>Archaeological Chemistry VIII</t>
  </si>
  <si>
    <t>Language and Communication at Work</t>
  </si>
  <si>
    <t>Physics and Necessity</t>
  </si>
  <si>
    <t>The Cold of May Day Monday</t>
  </si>
  <si>
    <t>Listening on the Edge</t>
  </si>
  <si>
    <t>On Flinching</t>
  </si>
  <si>
    <t>Fluid Dynamics</t>
  </si>
  <si>
    <t>Alternative Investment Funds in Europe</t>
  </si>
  <si>
    <t>Diachrony and Dialects</t>
  </si>
  <si>
    <t>Gender Inequality in the Labour Market in the UK</t>
  </si>
  <si>
    <t>Aquinas and Calvin on Romans</t>
  </si>
  <si>
    <t>Inventing the Spectator</t>
  </si>
  <si>
    <t>Bargaining on Nuclear Tests</t>
  </si>
  <si>
    <t>Neptune</t>
  </si>
  <si>
    <t>Textual Warfare and the Making of Methodism</t>
  </si>
  <si>
    <t>Faith and the Founders of the American Republic</t>
  </si>
  <si>
    <t>Computational Thinking in Sound</t>
  </si>
  <si>
    <t>Artists of the Possible</t>
  </si>
  <si>
    <t>Righteous Rhetoric</t>
  </si>
  <si>
    <t>Temptations of Power</t>
  </si>
  <si>
    <t>Becoming Catholic</t>
  </si>
  <si>
    <t>Corporate Governance, Employee Voice, and Work Organization</t>
  </si>
  <si>
    <t>After Occupy</t>
  </si>
  <si>
    <t>The Language of Murder Cases</t>
  </si>
  <si>
    <t>Representing the People</t>
  </si>
  <si>
    <t>Dissent on the Margins</t>
  </si>
  <si>
    <t>Liberalism and the Emergence of American Political Science</t>
  </si>
  <si>
    <t>American Gurus</t>
  </si>
  <si>
    <t>The Witch-Hunt Narrative</t>
  </si>
  <si>
    <t>Is a Little Pollution Good for You?</t>
  </si>
  <si>
    <t>Mothering the Fatherland</t>
  </si>
  <si>
    <t>Sisters in the Statehouse</t>
  </si>
  <si>
    <t>A Sentimentalist Theory of the Mind</t>
  </si>
  <si>
    <t>Sounding American</t>
  </si>
  <si>
    <t>The Coptic Question in the Mubarak Era</t>
  </si>
  <si>
    <t>Standing Apart</t>
  </si>
  <si>
    <t>Population and Reproductive Health in India</t>
  </si>
  <si>
    <t>Political Economy of Reforms in India</t>
  </si>
  <si>
    <t>Auditory (Re)Habilitation for Adolescents with Hearing Loss</t>
  </si>
  <si>
    <t>The Social Scientific Study of Jewry</t>
  </si>
  <si>
    <t>Bourgeois Hinduism, or Faith of the Modern Vedantists</t>
  </si>
  <si>
    <t>Advancing Electoral Integrity</t>
  </si>
  <si>
    <t>Real Sadhus Sing to God</t>
  </si>
  <si>
    <t>University Adaptation in Difficult Economic Times</t>
  </si>
  <si>
    <t>Human Rights and Social Justice in a Global Perspective</t>
  </si>
  <si>
    <t>Governance of Addictions</t>
  </si>
  <si>
    <t>Downwardly Mobile</t>
  </si>
  <si>
    <t>Leverage for Good</t>
  </si>
  <si>
    <t>Hashiye Par</t>
  </si>
  <si>
    <t>The First Brain</t>
  </si>
  <si>
    <t>The Law of Non-International Armed Conflict</t>
  </si>
  <si>
    <t>Anatomy of the Monocotyledons Volume X: Orchidaceae</t>
  </si>
  <si>
    <t>Surpassing the Sovereign State</t>
  </si>
  <si>
    <t>Signal Crimes</t>
  </si>
  <si>
    <t>A Practical Guide to Price Index and Hedonic Techniques</t>
  </si>
  <si>
    <t>Theology and the Kinesthetic Imagination</t>
  </si>
  <si>
    <t>Is evidence-based psychiatry ethical?</t>
  </si>
  <si>
    <t>Elizabeth Barrett Browning</t>
  </si>
  <si>
    <t>Handbook of the Indian Economy in the 21st Century</t>
  </si>
  <si>
    <t>The Biologist's Imagination</t>
  </si>
  <si>
    <t>A Practical Approach to Sentencing</t>
  </si>
  <si>
    <t>Triumph in Defeat</t>
  </si>
  <si>
    <t>Jane Austen's Letters</t>
  </si>
  <si>
    <t>Phrase Structure and Argument Structure</t>
  </si>
  <si>
    <t>Essays in Nonlinear Time Series Econometrics</t>
  </si>
  <si>
    <t>The Newton Papers</t>
  </si>
  <si>
    <t>The Social Origins of Language</t>
  </si>
  <si>
    <t>In Praise of Intransigence</t>
  </si>
  <si>
    <t>America Walks into a Bar</t>
  </si>
  <si>
    <t>The System Worked</t>
  </si>
  <si>
    <t>Nonequilibrium Statistical Physics</t>
  </si>
  <si>
    <t>Excitations in Organic Solids</t>
  </si>
  <si>
    <t>Omissions</t>
  </si>
  <si>
    <t>Couple Therapy for Depression</t>
  </si>
  <si>
    <t>Fighting to the End</t>
  </si>
  <si>
    <t>Climate Justice</t>
  </si>
  <si>
    <t>Music Endangerment</t>
  </si>
  <si>
    <t>The Work of Form</t>
  </si>
  <si>
    <t>States, Debt, and Power</t>
  </si>
  <si>
    <t>Reformatted</t>
  </si>
  <si>
    <t>The Visual (Un)Conscious and Its (Dis)Contents</t>
  </si>
  <si>
    <t>Dancing Jewish</t>
  </si>
  <si>
    <t>Four-Handed Monsters</t>
  </si>
  <si>
    <t>When a Goddess Dies</t>
  </si>
  <si>
    <t>On Loyalty and Loyalties</t>
  </si>
  <si>
    <t>A Trinitarian Theology of Religions</t>
  </si>
  <si>
    <t>Emergency Radiology Cases</t>
  </si>
  <si>
    <t>Sun, Sea, and Sound</t>
  </si>
  <si>
    <t>From Yoga to Kabbalah</t>
  </si>
  <si>
    <t>Martyrdom and Terrorism</t>
  </si>
  <si>
    <t>Caring for Our Own</t>
  </si>
  <si>
    <t>The Law of Professional Immunities</t>
  </si>
  <si>
    <t>Representation</t>
  </si>
  <si>
    <t>Funeral Games in Honor of Arthur Vincent Lourié</t>
  </si>
  <si>
    <t>The Lost Wave</t>
  </si>
  <si>
    <t>African Natural Plant Products Volume II</t>
  </si>
  <si>
    <t>The Rational Southerner</t>
  </si>
  <si>
    <t>The American Legal Profession in Crisis</t>
  </si>
  <si>
    <t>Balthasar on the Spiritual Senses</t>
  </si>
  <si>
    <t>Selected Works of Jawaharlal Nehru (1-30 September 1959)</t>
  </si>
  <si>
    <t>Selected Works of Jawaharlal Nehru (1-31 October 1959)</t>
  </si>
  <si>
    <t>Selected Works of Jawaharlal Nehru (1-30 November 1959)</t>
  </si>
  <si>
    <t>Selected Works of Jawaharlal Nehru (1-31 December 1959)</t>
  </si>
  <si>
    <t>Virtually Sacred</t>
  </si>
  <si>
    <t>Agustin Lara</t>
  </si>
  <si>
    <t>Writing and Reading Byzantine Secular Poetry, 1025-1081</t>
  </si>
  <si>
    <t>Religion, Modernity, and Politics in Hegel</t>
  </si>
  <si>
    <t>Empathy and Morality</t>
  </si>
  <si>
    <t>Resonances of the Raj</t>
  </si>
  <si>
    <t>Full of Hope and Fear</t>
  </si>
  <si>
    <t>Ethics for Our Times</t>
  </si>
  <si>
    <t>Dangerous Rhythm</t>
  </si>
  <si>
    <t>Migration</t>
  </si>
  <si>
    <t>Diary of the Dark Years, 1940-1944</t>
  </si>
  <si>
    <t>The Polygamous Wives Writing Club</t>
  </si>
  <si>
    <t>Occupiers' Liability</t>
  </si>
  <si>
    <t>State Building in Boom Times</t>
  </si>
  <si>
    <t>Osteoporosis</t>
  </si>
  <si>
    <t>The Trauma Therapies</t>
  </si>
  <si>
    <t>Developing and Maintaining a Successful Undergraduate Research Program</t>
  </si>
  <si>
    <t>Theory vs. Anti-Theory in Ethics</t>
  </si>
  <si>
    <t>Claiming Our Callings</t>
  </si>
  <si>
    <t>Modernism's Mythic Pose</t>
  </si>
  <si>
    <t>The Escape of the Mind</t>
  </si>
  <si>
    <t>Correspondence of John Wallis (1616-1703)</t>
  </si>
  <si>
    <t>International Trade and India</t>
  </si>
  <si>
    <t>Kashmir's Contested Pasts</t>
  </si>
  <si>
    <t>Evaluating Veterinary Pharmaceutical Behavior in the Environment</t>
  </si>
  <si>
    <t>Jerusalem - A Journey Back in Time</t>
  </si>
  <si>
    <t>The First Civil Right</t>
  </si>
  <si>
    <t>This Fissured Land, Second Edition</t>
  </si>
  <si>
    <t>The Evolution of Functional Left Peripheries in Hungarian Syntax</t>
  </si>
  <si>
    <t>Producing Spoilers</t>
  </si>
  <si>
    <t>Controversial New Religions</t>
  </si>
  <si>
    <t>Constructions and Environments</t>
  </si>
  <si>
    <t>The Signifying Monkey</t>
  </si>
  <si>
    <t>Antarctic Lakes</t>
  </si>
  <si>
    <t>Buying the Vote</t>
  </si>
  <si>
    <t>Solfege and Sonority</t>
  </si>
  <si>
    <t>Indian National Congress and the Struggle for Freedom</t>
  </si>
  <si>
    <t>The Oxford History of the Novel in English</t>
  </si>
  <si>
    <t>The Lovers'Quarrel</t>
  </si>
  <si>
    <t>Answering the Call</t>
  </si>
  <si>
    <t>A Prophet Like Moses</t>
  </si>
  <si>
    <t>Our Faithfulness to the Past</t>
  </si>
  <si>
    <t>Experience and History</t>
  </si>
  <si>
    <t>Living Without Why</t>
  </si>
  <si>
    <t>Places in Motion</t>
  </si>
  <si>
    <t>Consumer Credit and the American Economy</t>
  </si>
  <si>
    <t>The World Transformed, 1945 to the Present</t>
  </si>
  <si>
    <t>The Virginia State Constitution</t>
  </si>
  <si>
    <t>Queer Excursions</t>
  </si>
  <si>
    <t>History of Christian Dogma</t>
  </si>
  <si>
    <t>From Mother to Son</t>
  </si>
  <si>
    <t>Music for Children with Hearing Loss</t>
  </si>
  <si>
    <t>Aristotle on Perceiving Objects</t>
  </si>
  <si>
    <t>Why Does College Cost So Much?</t>
  </si>
  <si>
    <t>Interactions of Nanomaterials with Emerging Environmental Contaminants</t>
  </si>
  <si>
    <t>Vision 2025</t>
  </si>
  <si>
    <t>Sustainability</t>
  </si>
  <si>
    <t>Useful Friendship</t>
  </si>
  <si>
    <t>Partisan Diary</t>
  </si>
  <si>
    <t>Bernstein Meets Broadway</t>
  </si>
  <si>
    <t>Brahms Among Friends</t>
  </si>
  <si>
    <t>Handbook of Tax System in India</t>
  </si>
  <si>
    <t>The History of Low German Negation</t>
  </si>
  <si>
    <t>Confidentiality in Offshore Financial Law</t>
  </si>
  <si>
    <t>Human Rights</t>
  </si>
  <si>
    <t>Plato's Rivalry with Medicine</t>
  </si>
  <si>
    <t>The Musical Experience</t>
  </si>
  <si>
    <t>Damned Nation</t>
  </si>
  <si>
    <t>Mayo Clinic Body MRI Case Review</t>
  </si>
  <si>
    <t>The Paradox of Generosity</t>
  </si>
  <si>
    <t>Controversies in Science and Technology</t>
  </si>
  <si>
    <t>American Guy</t>
  </si>
  <si>
    <t>Propaganda 1776</t>
  </si>
  <si>
    <t>The Politics of Hindi Cinema in the New Millennium</t>
  </si>
  <si>
    <t>The Nevada State Constitution</t>
  </si>
  <si>
    <t>Sociology of Health and Medicine</t>
  </si>
  <si>
    <t>Old Islam in Detroit</t>
  </si>
  <si>
    <t>Growth or Development</t>
  </si>
  <si>
    <t>Stalin's Citizens</t>
  </si>
  <si>
    <t>Morality, Competition, and the Firm</t>
  </si>
  <si>
    <t>Poverty, Agency, and Human Rights</t>
  </si>
  <si>
    <t>Mismatched Women</t>
  </si>
  <si>
    <t>Republican Theology</t>
  </si>
  <si>
    <t>The Logical Must</t>
  </si>
  <si>
    <t>Governing Knowledge Commons</t>
  </si>
  <si>
    <t>How Sex Became a Civil Liberty</t>
  </si>
  <si>
    <t>Remotely Colonial: History and Politics in Balochistan</t>
  </si>
  <si>
    <t>EU Law in Judicial Review</t>
  </si>
  <si>
    <t>A Divinity for All Persuasions</t>
  </si>
  <si>
    <t>Remembering Paul</t>
  </si>
  <si>
    <t>Religion as a Social Determinant of Public Health</t>
  </si>
  <si>
    <t>Redemption Songs</t>
  </si>
  <si>
    <t>Principles of Mathematical Petrophysics</t>
  </si>
  <si>
    <t>Composing the Canon in the German Democratic Republic</t>
  </si>
  <si>
    <t>Teaching the   I Ching (Book of Changes)</t>
  </si>
  <si>
    <t>The Antibody Molecule</t>
  </si>
  <si>
    <t>Mine Eyes Have Seen the Glory</t>
  </si>
  <si>
    <t>Blackstone's Employment Tribunals Handbook 2014-15</t>
  </si>
  <si>
    <t>Third Party Litigation Funding</t>
  </si>
  <si>
    <t>Arabic Indefinites, Interrogatives, and Negators</t>
  </si>
  <si>
    <t>Inside the Politics of Self-Determination</t>
  </si>
  <si>
    <t>Methods in Comparative Plant Population Ecology</t>
  </si>
  <si>
    <t>From London Overland to India and What We Learned There</t>
  </si>
  <si>
    <t>Does Perception Have Content?</t>
  </si>
  <si>
    <t>Alan Jay Lerner</t>
  </si>
  <si>
    <t>Securities and Capital Markets Law in China</t>
  </si>
  <si>
    <t>Functional Structure from Top to Toe</t>
  </si>
  <si>
    <t>Religious Education and the Challenge of Pluralism</t>
  </si>
  <si>
    <t>'Settling the Peace of the Church'</t>
  </si>
  <si>
    <t>Promising Practices in 21st Century Music Teacher Education</t>
  </si>
  <si>
    <t>Echoing Helicon</t>
  </si>
  <si>
    <t>Deeply Divided</t>
  </si>
  <si>
    <t>Darwin's Dice</t>
  </si>
  <si>
    <t>Contradictory Lives</t>
  </si>
  <si>
    <t>Philosophical issues in psychiatry III</t>
  </si>
  <si>
    <t>The Victory with No Name</t>
  </si>
  <si>
    <t>A Storm of Witchcraft</t>
  </si>
  <si>
    <t>Kierkegaard</t>
  </si>
  <si>
    <t>Holy Treasure and Sacred Song</t>
  </si>
  <si>
    <t>A Concise History of South India</t>
  </si>
  <si>
    <t>The American Catholic Revolution</t>
  </si>
  <si>
    <t>Color in the Classroom pbk</t>
  </si>
  <si>
    <t>The Evolving Sphere of Food Security</t>
  </si>
  <si>
    <t>Jonathan Edwards and the Psalms</t>
  </si>
  <si>
    <t>Hysterical Laughter</t>
  </si>
  <si>
    <t>Hippies, Indians, and the Fight for Red Power</t>
  </si>
  <si>
    <t>The Age of Titans</t>
  </si>
  <si>
    <t>Australia and the War in the Air: Volume I - The Centenary History of Australia and the Great War</t>
  </si>
  <si>
    <t>A Guide to Oral History and the Law</t>
  </si>
  <si>
    <t>SELECTED WORKS OF JAWAHARLAL NEHRU (1-25 JANUARY 1960)</t>
  </si>
  <si>
    <t>SELECTED WORKS OF JAWAHARLAL NEHRU (26 JANUARY-28 FEBRUARY 1960)</t>
  </si>
  <si>
    <t>Austin City Limits</t>
  </si>
  <si>
    <t>The Letters of William Godwin</t>
  </si>
  <si>
    <t>Patients with Passports</t>
  </si>
  <si>
    <t>Libertarian Free Will</t>
  </si>
  <si>
    <t>International Relations Theory and South Asia: Security, Political Economy, Domestic Politics, Identities, and Images, Vol. 2 OIP</t>
  </si>
  <si>
    <t>International Relations Theory and South Asia Security, Political Economy, Domestic Politics, Identities, and Images, Vol. 1 OIP</t>
  </si>
  <si>
    <t>Dislocated Memories</t>
  </si>
  <si>
    <t>Being Mizo</t>
  </si>
  <si>
    <t>Landor's Cleanness</t>
  </si>
  <si>
    <t>Alternative perspectives on psychiatric validation</t>
  </si>
  <si>
    <t>The Unsettlement of America</t>
  </si>
  <si>
    <t>McMeel and Virgo On Financial Advice and Financial Products</t>
  </si>
  <si>
    <t>Visions of Religion</t>
  </si>
  <si>
    <t>Vienna Tales</t>
  </si>
  <si>
    <t>Nonnus of Panopolis</t>
  </si>
  <si>
    <t>Guilt by Association</t>
  </si>
  <si>
    <t>Wrestling the Angel</t>
  </si>
  <si>
    <t>Oxford Textbook of Violence Prevention</t>
  </si>
  <si>
    <t>Within the Love of God</t>
  </si>
  <si>
    <t>The Oxford Companion to the Economics of South Africa</t>
  </si>
  <si>
    <t>Music and Youth Culture in Latin America</t>
  </si>
  <si>
    <t>Tainted</t>
  </si>
  <si>
    <t>Women, Dissent, and Anti-Slavery in Britain and America, 1790-1865</t>
  </si>
  <si>
    <t>The Smell of Battle, the Taste of Siege</t>
  </si>
  <si>
    <t>Denial of Violence</t>
  </si>
  <si>
    <t>Relabeling in Language Genesis</t>
  </si>
  <si>
    <t>Chinese Syntax in a Cross-Linguistic Perspective</t>
  </si>
  <si>
    <t>Amrita Sher-Gil: Art and Life</t>
  </si>
  <si>
    <t>Physical Theory</t>
  </si>
  <si>
    <t>The Biology of African Savannahs</t>
  </si>
  <si>
    <t>Asian Encounters</t>
  </si>
  <si>
    <t>Madness Cracked</t>
  </si>
  <si>
    <t>The Chan Whip Anthology</t>
  </si>
  <si>
    <t>Crustacean Nervous Systems and Their Control of Behavior</t>
  </si>
  <si>
    <t>Oxford Guide to the Treatment of Mental Contamination</t>
  </si>
  <si>
    <t>Siblings</t>
  </si>
  <si>
    <t>After Timur Left</t>
  </si>
  <si>
    <t>Contestation and Compliance</t>
  </si>
  <si>
    <t>Lady Nugent's East India Journal</t>
  </si>
  <si>
    <t>Homer's Iliad and Odyssey: The Essential Books</t>
  </si>
  <si>
    <t>The Clergy Sex Abuse Crisis and the Legal Responses</t>
  </si>
  <si>
    <t>The Oxford Encyclopedia of the History of American Science, Medicine, and Technology</t>
  </si>
  <si>
    <t>Powers of Possibility</t>
  </si>
  <si>
    <t>Robert Browning</t>
  </si>
  <si>
    <t>Management of Atrial Fibrillation</t>
  </si>
  <si>
    <t>Bollywood Sounds</t>
  </si>
  <si>
    <t>Surrounding Free Will</t>
  </si>
  <si>
    <t>Jewish Contiguities and the Soundtrack of Israeli History</t>
  </si>
  <si>
    <t>Chamber Music</t>
  </si>
  <si>
    <t>Anxiety Muted</t>
  </si>
  <si>
    <t>Say to the Sun, "Don't Rise," and to the Moon, "Don't Set"</t>
  </si>
  <si>
    <t>Americans and Their Weather</t>
  </si>
  <si>
    <t>People's Mission to the Ottoman Empire</t>
  </si>
  <si>
    <t>Between Worlds</t>
  </si>
  <si>
    <t>India's North-East</t>
  </si>
  <si>
    <t>Greeted With Smiles</t>
  </si>
  <si>
    <t>Flight from Wonder</t>
  </si>
  <si>
    <t>Poiesis</t>
  </si>
  <si>
    <t>Microfinance India : The Social Performance Report 2014</t>
  </si>
  <si>
    <t xml:space="preserve">Oxford Dictionaries </t>
  </si>
  <si>
    <t xml:space="preserve">Rohit </t>
  </si>
  <si>
    <t xml:space="preserve">M&amp;#243;ricz, Kl&amp;#225;ra </t>
  </si>
  <si>
    <t xml:space="preserve">Johnson, Samuel </t>
  </si>
  <si>
    <t xml:space="preserve">Hanson, Paul E. </t>
  </si>
  <si>
    <t xml:space="preserve">Sutherland, William J. </t>
  </si>
  <si>
    <t xml:space="preserve">Eichengreen, Barry </t>
  </si>
  <si>
    <t xml:space="preserve">Shigesada, Nanako </t>
  </si>
  <si>
    <t xml:space="preserve">Saunders, Kim Jane </t>
  </si>
  <si>
    <t xml:space="preserve">Hood, Christopher </t>
  </si>
  <si>
    <t xml:space="preserve">Little, Colin </t>
  </si>
  <si>
    <t xml:space="preserve">Herring, Peter </t>
  </si>
  <si>
    <t xml:space="preserve">Hudson, Peter </t>
  </si>
  <si>
    <t xml:space="preserve">Eisenthal, Robert </t>
  </si>
  <si>
    <t xml:space="preserve">Luckhurst, Roger </t>
  </si>
  <si>
    <t xml:space="preserve">Gaston, Kevin J. </t>
  </si>
  <si>
    <t xml:space="preserve">Baggott, Jim </t>
  </si>
  <si>
    <t xml:space="preserve">Zimring, Franklin E. </t>
  </si>
  <si>
    <t xml:space="preserve">Evans, Julian </t>
  </si>
  <si>
    <t xml:space="preserve">Barabba, Vincent P. </t>
  </si>
  <si>
    <t xml:space="preserve">Thomas, Frédéric </t>
  </si>
  <si>
    <t xml:space="preserve">Illes, Judy </t>
  </si>
  <si>
    <t xml:space="preserve">Yavuz, M. Hakan </t>
  </si>
  <si>
    <t xml:space="preserve">Pascual, Mercedes </t>
  </si>
  <si>
    <t xml:space="preserve">Lonsdale, Roger </t>
  </si>
  <si>
    <t xml:space="preserve">Oudeyer, Pierre-Yves </t>
  </si>
  <si>
    <t xml:space="preserve">Beck, Eduard J </t>
  </si>
  <si>
    <t xml:space="preserve">Kendall, Tim </t>
  </si>
  <si>
    <t xml:space="preserve">Fowler, Alastair </t>
  </si>
  <si>
    <t xml:space="preserve">Nevin, Thomas R. </t>
  </si>
  <si>
    <t xml:space="preserve">Immergut, Ellen, M. </t>
  </si>
  <si>
    <t xml:space="preserve">Clark, Ian </t>
  </si>
  <si>
    <t xml:space="preserve">Janssen, Ted </t>
  </si>
  <si>
    <t xml:space="preserve">Richardson, Kylie R.  </t>
  </si>
  <si>
    <t xml:space="preserve">Campbell, Gordon </t>
  </si>
  <si>
    <t xml:space="preserve">Bernardo, J.M. </t>
  </si>
  <si>
    <t xml:space="preserve">Pallot, Judith </t>
  </si>
  <si>
    <t xml:space="preserve">Stiglitz, Joseph E. </t>
  </si>
  <si>
    <t xml:space="preserve">Wilkinson, David M. </t>
  </si>
  <si>
    <t xml:space="preserve">Girifalco, Louis </t>
  </si>
  <si>
    <t xml:space="preserve">Delaney, Enda </t>
  </si>
  <si>
    <t xml:space="preserve">Cela-Conde, Camilo J. </t>
  </si>
  <si>
    <t xml:space="preserve">Heine, Bernd </t>
  </si>
  <si>
    <t xml:space="preserve">Milner-Gulland, E.J. </t>
  </si>
  <si>
    <t xml:space="preserve">Redding, Gordon </t>
  </si>
  <si>
    <t xml:space="preserve">Ivanov, Alexei L. </t>
  </si>
  <si>
    <t xml:space="preserve">Chesterman, Simon </t>
  </si>
  <si>
    <t xml:space="preserve">Thomas, D.N. </t>
  </si>
  <si>
    <t xml:space="preserve">Li, Wai-Kee </t>
  </si>
  <si>
    <t xml:space="preserve">Gilbert, Margaret </t>
  </si>
  <si>
    <t xml:space="preserve">Clayton, Philip </t>
  </si>
  <si>
    <t xml:space="preserve">König, Christa </t>
  </si>
  <si>
    <t xml:space="preserve">Redman, Charles </t>
  </si>
  <si>
    <t xml:space="preserve">Flinders, Matthew </t>
  </si>
  <si>
    <t xml:space="preserve">Redworth, Glyn </t>
  </si>
  <si>
    <t xml:space="preserve">Humez, Alexander </t>
  </si>
  <si>
    <t xml:space="preserve">Hillman, Stanley S. </t>
  </si>
  <si>
    <t xml:space="preserve">Fairbairn, Daphne J. </t>
  </si>
  <si>
    <t xml:space="preserve">Orr, Mary </t>
  </si>
  <si>
    <t xml:space="preserve">Kirkham, Bruce </t>
  </si>
  <si>
    <t xml:space="preserve">Brancati, Dawn </t>
  </si>
  <si>
    <t xml:space="preserve">Bradley, Timothy J. </t>
  </si>
  <si>
    <t xml:space="preserve">Culver, David C. </t>
  </si>
  <si>
    <t xml:space="preserve">Solymar, Laszlo </t>
  </si>
  <si>
    <t xml:space="preserve">Cronk, Quentin </t>
  </si>
  <si>
    <t xml:space="preserve">Clingman, Stephen </t>
  </si>
  <si>
    <t xml:space="preserve">Cheplick, Gregory P. </t>
  </si>
  <si>
    <t xml:space="preserve">Carey, Daniel </t>
  </si>
  <si>
    <t xml:space="preserve">Williams, Abigail </t>
  </si>
  <si>
    <t xml:space="preserve">H"oglund, Jacob </t>
  </si>
  <si>
    <t xml:space="preserve">Burwick, Frederick </t>
  </si>
  <si>
    <t xml:space="preserve">Maun, M. Anwar </t>
  </si>
  <si>
    <t xml:space="preserve">Moilanen, Atte </t>
  </si>
  <si>
    <t xml:space="preserve">Thomassen, Jacques </t>
  </si>
  <si>
    <t xml:space="preserve">Lee, John </t>
  </si>
  <si>
    <t xml:space="preserve">M"orzer Bruyns, W.F.J. </t>
  </si>
  <si>
    <t xml:space="preserve">Guillebaud, John </t>
  </si>
  <si>
    <t xml:space="preserve">Clout, Mick N. </t>
  </si>
  <si>
    <t xml:space="preserve">Hancké, Bob </t>
  </si>
  <si>
    <t xml:space="preserve">Collins, James P. </t>
  </si>
  <si>
    <t xml:space="preserve">Kane, John </t>
  </si>
  <si>
    <t xml:space="preserve">Seuren, Pieter A. M. </t>
  </si>
  <si>
    <t xml:space="preserve">Robertson, Ritchie </t>
  </si>
  <si>
    <t xml:space="preserve">Yalden, Derek </t>
  </si>
  <si>
    <t xml:space="preserve">Heyman, Bob </t>
  </si>
  <si>
    <t xml:space="preserve">Florey, Margaret </t>
  </si>
  <si>
    <t xml:space="preserve">Slote, Michael </t>
  </si>
  <si>
    <t xml:space="preserve">Blondel, Jacques </t>
  </si>
  <si>
    <t xml:space="preserve">Rolls, Edmund T. </t>
  </si>
  <si>
    <t xml:space="preserve">Hicks, Robert L. </t>
  </si>
  <si>
    <t xml:space="preserve">Raymond, Joad </t>
  </si>
  <si>
    <t xml:space="preserve">Barange, Manuel </t>
  </si>
  <si>
    <t xml:space="preserve">Narlikar, A.V. </t>
  </si>
  <si>
    <t xml:space="preserve">Alvarez, Maria </t>
  </si>
  <si>
    <t xml:space="preserve">Roman, Maren </t>
  </si>
  <si>
    <t xml:space="preserve">Currie, Bruno </t>
  </si>
  <si>
    <t xml:space="preserve">Struhsaker, Thomas T. </t>
  </si>
  <si>
    <t xml:space="preserve">Bicudo, J. Eduardo P. W. </t>
  </si>
  <si>
    <t xml:space="preserve">Swann, Stephen </t>
  </si>
  <si>
    <t xml:space="preserve">Binckes, Faith </t>
  </si>
  <si>
    <t xml:space="preserve">Wuthnow, Robert </t>
  </si>
  <si>
    <t xml:space="preserve">Thorsteinsson, Runar </t>
  </si>
  <si>
    <t xml:space="preserve">Pritchard, Duncan </t>
  </si>
  <si>
    <t xml:space="preserve">Epstein, Catherine </t>
  </si>
  <si>
    <t xml:space="preserve">Evans, C. Stephen </t>
  </si>
  <si>
    <t xml:space="preserve">Cronin, Richard </t>
  </si>
  <si>
    <t xml:space="preserve">Locke, John L. </t>
  </si>
  <si>
    <t xml:space="preserve">Frodeman, Robert </t>
  </si>
  <si>
    <t xml:space="preserve">Donnelly, Shawn </t>
  </si>
  <si>
    <t xml:space="preserve">Herrigel, Gary </t>
  </si>
  <si>
    <t xml:space="preserve">Shuttleworth, Sally </t>
  </si>
  <si>
    <t xml:space="preserve">Bardgett, Richard D. </t>
  </si>
  <si>
    <t xml:space="preserve">Rao, Rahul </t>
  </si>
  <si>
    <t xml:space="preserve">Burrows, Andrew </t>
  </si>
  <si>
    <t xml:space="preserve">Blyth, Caroline </t>
  </si>
  <si>
    <t xml:space="preserve">Chenzbraun, Adrian </t>
  </si>
  <si>
    <t xml:space="preserve">Feldman, Richard </t>
  </si>
  <si>
    <t xml:space="preserve">Shohet, Lauren </t>
  </si>
  <si>
    <t xml:space="preserve">Moore, Bob </t>
  </si>
  <si>
    <t xml:space="preserve">Abroo, Shah Mubarak </t>
  </si>
  <si>
    <t xml:space="preserve">McDonald, Peter D. </t>
  </si>
  <si>
    <t xml:space="preserve">Haddad, Peter </t>
  </si>
  <si>
    <t xml:space="preserve">Boehmer, Klaus </t>
  </si>
  <si>
    <t xml:space="preserve">Gu, Xun </t>
  </si>
  <si>
    <t xml:space="preserve">van den Berg, Hugo </t>
  </si>
  <si>
    <t xml:space="preserve">Loughlin, John </t>
  </si>
  <si>
    <t xml:space="preserve">Firn, Richard </t>
  </si>
  <si>
    <t xml:space="preserve">de Rachewiltz, Mary </t>
  </si>
  <si>
    <t xml:space="preserve">Rakshit, Mihir </t>
  </si>
  <si>
    <t xml:space="preserve">Tomlinson, P. Barry </t>
  </si>
  <si>
    <t xml:space="preserve">Emery, Alan E. H. </t>
  </si>
  <si>
    <t xml:space="preserve">Korn, Anthony </t>
  </si>
  <si>
    <t xml:space="preserve">Jahanbegloo, Ramin </t>
  </si>
  <si>
    <t xml:space="preserve">Canny, Nicholas </t>
  </si>
  <si>
    <t xml:space="preserve">Aarts, Kees </t>
  </si>
  <si>
    <t xml:space="preserve">Hammel, Alice M. </t>
  </si>
  <si>
    <t xml:space="preserve">Schaefer, H. Martin </t>
  </si>
  <si>
    <t xml:space="preserve">Ekins, Paul </t>
  </si>
  <si>
    <t xml:space="preserve">Shapiro, Robert Y. </t>
  </si>
  <si>
    <t xml:space="preserve">Stern, Philip J. </t>
  </si>
  <si>
    <t xml:space="preserve">Shaikh, Ghulam Fatima </t>
  </si>
  <si>
    <t xml:space="preserve">Wallace, David </t>
  </si>
  <si>
    <t xml:space="preserve">Bittner, Amanda </t>
  </si>
  <si>
    <t xml:space="preserve">Deere, Carolyn </t>
  </si>
  <si>
    <t xml:space="preserve">Meron, Theodor </t>
  </si>
  <si>
    <t xml:space="preserve">Morris, Douglas W. </t>
  </si>
  <si>
    <t xml:space="preserve">De, Esha Niyogi </t>
  </si>
  <si>
    <t xml:space="preserve">Van Parijs, Philippe </t>
  </si>
  <si>
    <t xml:space="preserve">Mulder, Christa P. H. </t>
  </si>
  <si>
    <t xml:space="preserve">Robb, Peter </t>
  </si>
  <si>
    <t xml:space="preserve">Bambra, Clare </t>
  </si>
  <si>
    <t xml:space="preserve">van Straalen, Nico M. </t>
  </si>
  <si>
    <t xml:space="preserve">Rudolph, Susanne </t>
  </si>
  <si>
    <t xml:space="preserve">Hussain, Altaf </t>
  </si>
  <si>
    <t xml:space="preserve">Clasen, Jochen </t>
  </si>
  <si>
    <t xml:space="preserve">Dhondt, André A. </t>
  </si>
  <si>
    <t xml:space="preserve">Gill, Stephen </t>
  </si>
  <si>
    <t xml:space="preserve">Bowen, Natasha K. </t>
  </si>
  <si>
    <t xml:space="preserve">Weimer, Adrian Chastain </t>
  </si>
  <si>
    <t xml:space="preserve">Cliff, Brian </t>
  </si>
  <si>
    <t xml:space="preserve">Smith, Ian </t>
  </si>
  <si>
    <t xml:space="preserve">Taliaferro, Charles </t>
  </si>
  <si>
    <t xml:space="preserve">Evans, Martin </t>
  </si>
  <si>
    <t xml:space="preserve">Buettner, Petra </t>
  </si>
  <si>
    <t xml:space="preserve">Mobley, Samantha </t>
  </si>
  <si>
    <t xml:space="preserve">Palmer, Susan </t>
  </si>
  <si>
    <t xml:space="preserve">Brewer, John D. </t>
  </si>
  <si>
    <t xml:space="preserve">Fehl, Caroline </t>
  </si>
  <si>
    <t xml:space="preserve">Heft, James L. </t>
  </si>
  <si>
    <t xml:space="preserve">Klemm, Richard A. </t>
  </si>
  <si>
    <t xml:space="preserve">Uriagereka, Juan </t>
  </si>
  <si>
    <t xml:space="preserve">Gross, John </t>
  </si>
  <si>
    <t xml:space="preserve">Kadushin, Charles </t>
  </si>
  <si>
    <t xml:space="preserve">North, Peter </t>
  </si>
  <si>
    <t xml:space="preserve">Demas, Gregory </t>
  </si>
  <si>
    <t xml:space="preserve">Mullin, Robert Bruce </t>
  </si>
  <si>
    <t xml:space="preserve">Qasmi, Ali Usman </t>
  </si>
  <si>
    <t xml:space="preserve">Sampson, Denis </t>
  </si>
  <si>
    <t xml:space="preserve">van der Valk, Arnold G. </t>
  </si>
  <si>
    <t xml:space="preserve">Laybourn-Parry, Johanna </t>
  </si>
  <si>
    <t xml:space="preserve">Cannarozzi, Gina M. </t>
  </si>
  <si>
    <t xml:space="preserve">Shah, Timothy Samuel </t>
  </si>
  <si>
    <t xml:space="preserve">Chapman, Erin </t>
  </si>
  <si>
    <t xml:space="preserve">Miller, D. Gary </t>
  </si>
  <si>
    <t xml:space="preserve">Grossman, Jonathan H. </t>
  </si>
  <si>
    <t xml:space="preserve">Stott, Anne </t>
  </si>
  <si>
    <t xml:space="preserve">Coleman, Julie </t>
  </si>
  <si>
    <t xml:space="preserve">Brönmark, Christer </t>
  </si>
  <si>
    <t xml:space="preserve">Zohary, Daniel </t>
  </si>
  <si>
    <t xml:space="preserve">Gupta, Anita </t>
  </si>
  <si>
    <t xml:space="preserve">Biddle, Martin </t>
  </si>
  <si>
    <t xml:space="preserve">Faarlund, Jan Terje </t>
  </si>
  <si>
    <t xml:space="preserve">Radoilska, Lubomira </t>
  </si>
  <si>
    <t xml:space="preserve">Rao, Velcheru Narayana </t>
  </si>
  <si>
    <t xml:space="preserve">Todd, Peter M. </t>
  </si>
  <si>
    <t xml:space="preserve">Vaughn, Michael G. </t>
  </si>
  <si>
    <t xml:space="preserve">Taylor, Hugh S. </t>
  </si>
  <si>
    <t xml:space="preserve">Svensson, Erik </t>
  </si>
  <si>
    <t xml:space="preserve">Moore, John C. </t>
  </si>
  <si>
    <t xml:space="preserve">Eddy, F. Brian </t>
  </si>
  <si>
    <t xml:space="preserve">Beck, Mark </t>
  </si>
  <si>
    <t xml:space="preserve">Simpson, David M. </t>
  </si>
  <si>
    <t xml:space="preserve">Hirst, Derek </t>
  </si>
  <si>
    <t xml:space="preserve">Singh, Rama S. </t>
  </si>
  <si>
    <t xml:space="preserve">Belcher, Wendy Laura </t>
  </si>
  <si>
    <t xml:space="preserve">van Beek, Walter E. A. </t>
  </si>
  <si>
    <t xml:space="preserve">Rose, Ananda </t>
  </si>
  <si>
    <t xml:space="preserve">Skomski, Ralph </t>
  </si>
  <si>
    <t xml:space="preserve">Zeman, Adam </t>
  </si>
  <si>
    <t xml:space="preserve">Spivey, Nigel </t>
  </si>
  <si>
    <t xml:space="preserve">Pick, Daniel </t>
  </si>
  <si>
    <t xml:space="preserve">Nolan, Jerry </t>
  </si>
  <si>
    <t xml:space="preserve">Gross, Jan T. </t>
  </si>
  <si>
    <t xml:space="preserve">Muller, Joachim </t>
  </si>
  <si>
    <t xml:space="preserve">Tsesis, Alexander </t>
  </si>
  <si>
    <t xml:space="preserve">Demonte, Violeta </t>
  </si>
  <si>
    <t xml:space="preserve">Brokaw, Nicholas </t>
  </si>
  <si>
    <t xml:space="preserve">Singh, Upinder </t>
  </si>
  <si>
    <t xml:space="preserve">Sachs, Joel </t>
  </si>
  <si>
    <t xml:space="preserve">Rennie, Susan </t>
  </si>
  <si>
    <t xml:space="preserve">Hughes, David P. </t>
  </si>
  <si>
    <t xml:space="preserve">Huang, Xuefei </t>
  </si>
  <si>
    <t xml:space="preserve">Ostfeld, Richard </t>
  </si>
  <si>
    <t xml:space="preserve">Stanton, Thomas H. </t>
  </si>
  <si>
    <t xml:space="preserve">Goodspeed, Tyler Beck </t>
  </si>
  <si>
    <t xml:space="preserve">Stumpf, Carl </t>
  </si>
  <si>
    <t xml:space="preserve">M"ohlig-Falke, Ruth </t>
  </si>
  <si>
    <t xml:space="preserve">Ohnuma, Reiko </t>
  </si>
  <si>
    <t xml:space="preserve">Selikowitz, Mark </t>
  </si>
  <si>
    <t xml:space="preserve">Das, Veena </t>
  </si>
  <si>
    <t xml:space="preserve">Mansell, Robin </t>
  </si>
  <si>
    <t xml:space="preserve">Sanders, David </t>
  </si>
  <si>
    <t xml:space="preserve">Jackson, Melissa </t>
  </si>
  <si>
    <t xml:space="preserve">Rego, Arménio </t>
  </si>
  <si>
    <t xml:space="preserve">Wilkinson, Katharine K. </t>
  </si>
  <si>
    <t xml:space="preserve">Katz, Mark </t>
  </si>
  <si>
    <t xml:space="preserve">Metcalf, Allan </t>
  </si>
  <si>
    <t xml:space="preserve">Peters, Shawn Francis </t>
  </si>
  <si>
    <t xml:space="preserve">Bird, Dúnlaith </t>
  </si>
  <si>
    <t xml:space="preserve">da Costa, Alexandra </t>
  </si>
  <si>
    <t xml:space="preserve">Vrins, Olivier </t>
  </si>
  <si>
    <t xml:space="preserve">Bartsch, Thorsten </t>
  </si>
  <si>
    <t xml:space="preserve">Binetruy, Pierre </t>
  </si>
  <si>
    <t xml:space="preserve">Solan, Martin </t>
  </si>
  <si>
    <t xml:space="preserve">Treharne, Elaine </t>
  </si>
  <si>
    <t xml:space="preserve">Molesworth, Charles </t>
  </si>
  <si>
    <t xml:space="preserve">Johnson, Terrence L. </t>
  </si>
  <si>
    <t xml:space="preserve">Boon, Elizabeth </t>
  </si>
  <si>
    <t xml:space="preserve">Passingham, Richard E. </t>
  </si>
  <si>
    <t xml:space="preserve">Belcher, Margaret </t>
  </si>
  <si>
    <t xml:space="preserve">Besharov, Douglas J. </t>
  </si>
  <si>
    <t xml:space="preserve">Mullen, Patrick R. </t>
  </si>
  <si>
    <t xml:space="preserve">Jackson, Sherman A. </t>
  </si>
  <si>
    <t xml:space="preserve">Sainsbury, Diane </t>
  </si>
  <si>
    <t xml:space="preserve">Kessler, Ian </t>
  </si>
  <si>
    <t xml:space="preserve">Palat, Madhavan K. </t>
  </si>
  <si>
    <t xml:space="preserve">Waterfield, Robin </t>
  </si>
  <si>
    <t xml:space="preserve">Landy, Joshua </t>
  </si>
  <si>
    <t xml:space="preserve">Maguire, Henry </t>
  </si>
  <si>
    <t xml:space="preserve">Royle, Nick J. </t>
  </si>
  <si>
    <t xml:space="preserve">Rudnick, Abraham </t>
  </si>
  <si>
    <t xml:space="preserve">Wujastyk, Dagmar </t>
  </si>
  <si>
    <t xml:space="preserve">McAuley, Denis E. </t>
  </si>
  <si>
    <t xml:space="preserve">Kosack, Stephen </t>
  </si>
  <si>
    <t xml:space="preserve">Pollard, Natalie </t>
  </si>
  <si>
    <t xml:space="preserve">Barnett, Michael </t>
  </si>
  <si>
    <t xml:space="preserve">Richmond, Sarah </t>
  </si>
  <si>
    <t xml:space="preserve">Efrat, Asif </t>
  </si>
  <si>
    <t xml:space="preserve">Conn, Steven </t>
  </si>
  <si>
    <t xml:space="preserve">Beall, Jo |j Edited by </t>
  </si>
  <si>
    <t xml:space="preserve">Socarides, Alexandra </t>
  </si>
  <si>
    <t xml:space="preserve">MacLeod, John F. </t>
  </si>
  <si>
    <t xml:space="preserve">Stich, Stephen </t>
  </si>
  <si>
    <t xml:space="preserve">Clapham, Andrew </t>
  </si>
  <si>
    <t xml:space="preserve">Tams, Christian J. </t>
  </si>
  <si>
    <t xml:space="preserve">Barbour, Jennie </t>
  </si>
  <si>
    <t xml:space="preserve">Kankanala, K.C. </t>
  </si>
  <si>
    <t xml:space="preserve">James, Patrick </t>
  </si>
  <si>
    <t xml:space="preserve">Hutchison, Bruce </t>
  </si>
  <si>
    <t xml:space="preserve">Caston, Ruth Rothaus </t>
  </si>
  <si>
    <t xml:space="preserve">Bogdan, Henrik </t>
  </si>
  <si>
    <t xml:space="preserve">Confortini, Catia Cecilia </t>
  </si>
  <si>
    <t xml:space="preserve">Irwin, Ryan M. </t>
  </si>
  <si>
    <t xml:space="preserve">Adams, Michael </t>
  </si>
  <si>
    <t xml:space="preserve">Kagan, Shelly </t>
  </si>
  <si>
    <t xml:space="preserve">Fidler, Barbara Jo </t>
  </si>
  <si>
    <t xml:space="preserve">White, Owen </t>
  </si>
  <si>
    <t xml:space="preserve">Spangler, Timothy </t>
  </si>
  <si>
    <t xml:space="preserve">Aguda, Baltazar </t>
  </si>
  <si>
    <t xml:space="preserve">Skinner, Joseph E. </t>
  </si>
  <si>
    <t xml:space="preserve">Haaland, Arne </t>
  </si>
  <si>
    <t xml:space="preserve">Amsden, the late Alice H. </t>
  </si>
  <si>
    <t xml:space="preserve">Trzebiatowska, Marta </t>
  </si>
  <si>
    <t xml:space="preserve">Massam, Diane </t>
  </si>
  <si>
    <t xml:space="preserve">Lieven, Anatol </t>
  </si>
  <si>
    <t xml:space="preserve">MacSwain, Robert </t>
  </si>
  <si>
    <t xml:space="preserve">Lerner, Josh </t>
  </si>
  <si>
    <t xml:space="preserve">Trommer, Jochen </t>
  </si>
  <si>
    <t xml:space="preserve">Brar, Bhupinder </t>
  </si>
  <si>
    <t xml:space="preserve">Robinson, Rowena </t>
  </si>
  <si>
    <t xml:space="preserve">Richtarik, Marilynn </t>
  </si>
  <si>
    <t xml:space="preserve">Sorabji, Richard </t>
  </si>
  <si>
    <t xml:space="preserve">Myat, Aung </t>
  </si>
  <si>
    <t xml:space="preserve">Fairgrieve, Duncan </t>
  </si>
  <si>
    <t xml:space="preserve">Delahunty, Andrew </t>
  </si>
  <si>
    <t xml:space="preserve">Fara, Patricia </t>
  </si>
  <si>
    <t xml:space="preserve">Morris, Christopher </t>
  </si>
  <si>
    <t xml:space="preserve">Cotkin, George </t>
  </si>
  <si>
    <t xml:space="preserve">Roesch, Ronald </t>
  </si>
  <si>
    <t xml:space="preserve">Desai, Sujal R. </t>
  </si>
  <si>
    <t xml:space="preserve">Marcus, George E. </t>
  </si>
  <si>
    <t xml:space="preserve">Hancher, Leigh </t>
  </si>
  <si>
    <t xml:space="preserve">Bandelj, Nina </t>
  </si>
  <si>
    <t xml:space="preserve">Vogt, Katja Maria </t>
  </si>
  <si>
    <t xml:space="preserve">Saunders, Max </t>
  </si>
  <si>
    <t xml:space="preserve">Neal, Jocelyn R. </t>
  </si>
  <si>
    <t xml:space="preserve">Coetzee, Frans </t>
  </si>
  <si>
    <t xml:space="preserve">Laumann, Dennis </t>
  </si>
  <si>
    <t xml:space="preserve">Dash, P.L. </t>
  </si>
  <si>
    <t xml:space="preserve">Baron, Dennis </t>
  </si>
  <si>
    <t xml:space="preserve">Lieberman, Jethro K. </t>
  </si>
  <si>
    <t xml:space="preserve">Haslanger, Sally </t>
  </si>
  <si>
    <t xml:space="preserve">Steane, Andrew M. </t>
  </si>
  <si>
    <t xml:space="preserve">Sutton, John </t>
  </si>
  <si>
    <t xml:space="preserve">Bincer, Adam M. </t>
  </si>
  <si>
    <t xml:space="preserve">Hobson, Christopher Z. </t>
  </si>
  <si>
    <t xml:space="preserve">Freixas, Xavier </t>
  </si>
  <si>
    <t xml:space="preserve">Bjørndal, Trond </t>
  </si>
  <si>
    <t xml:space="preserve">Klosko, George </t>
  </si>
  <si>
    <t xml:space="preserve">Salmons, Joseph </t>
  </si>
  <si>
    <t xml:space="preserve">Bardle, Stephen </t>
  </si>
  <si>
    <t xml:space="preserve">Millgate, Michael </t>
  </si>
  <si>
    <t xml:space="preserve">Binmore, Ken </t>
  </si>
  <si>
    <t xml:space="preserve">Bhargava, Alok </t>
  </si>
  <si>
    <t xml:space="preserve">Unger, Nancy C. </t>
  </si>
  <si>
    <t xml:space="preserve">Karamchand Gandhi, Mohandas </t>
  </si>
  <si>
    <t xml:space="preserve">Nollkaemper, André </t>
  </si>
  <si>
    <t xml:space="preserve">Heller, Kevin Jon </t>
  </si>
  <si>
    <t xml:space="preserve">Ebbeler, Jennifer V. </t>
  </si>
  <si>
    <t xml:space="preserve">deSilva, David A. </t>
  </si>
  <si>
    <t xml:space="preserve">Coogan, Michael D. </t>
  </si>
  <si>
    <t xml:space="preserve">Aikhenvald, Alexandra Y. </t>
  </si>
  <si>
    <t xml:space="preserve">Zeiler, Thomas </t>
  </si>
  <si>
    <t xml:space="preserve">Symonds, Craig L. </t>
  </si>
  <si>
    <t xml:space="preserve">Montiglio, Silvia </t>
  </si>
  <si>
    <t xml:space="preserve">Webster, John C.B. </t>
  </si>
  <si>
    <t xml:space="preserve">Bagchi, Amiya Kumar </t>
  </si>
  <si>
    <t xml:space="preserve">Clark, Lynn Schofield </t>
  </si>
  <si>
    <t xml:space="preserve">Phillips, Coretta </t>
  </si>
  <si>
    <t xml:space="preserve">Zinsstag, Estelle </t>
  </si>
  <si>
    <t xml:space="preserve">Shahabuddeen, Mohamed </t>
  </si>
  <si>
    <t xml:space="preserve">Mulligan, Casey B. </t>
  </si>
  <si>
    <t xml:space="preserve">O'Dea, Geoff </t>
  </si>
  <si>
    <t xml:space="preserve">Hill, Michael Gibbs </t>
  </si>
  <si>
    <t xml:space="preserve">Mei, Lei </t>
  </si>
  <si>
    <t xml:space="preserve">Gopin, Marc </t>
  </si>
  <si>
    <t xml:space="preserve">Wollman, Elizabeth L. </t>
  </si>
  <si>
    <t xml:space="preserve">Tirman, John </t>
  </si>
  <si>
    <t xml:space="preserve">Ing, Michael David Kaulana </t>
  </si>
  <si>
    <t xml:space="preserve">Swenson, John </t>
  </si>
  <si>
    <t xml:space="preserve">Dallek, Robert </t>
  </si>
  <si>
    <t xml:space="preserve">Parsons, Timothy H. </t>
  </si>
  <si>
    <t xml:space="preserve">Blair QC, Michael </t>
  </si>
  <si>
    <t xml:space="preserve">Cutbill, Clive </t>
  </si>
  <si>
    <t xml:space="preserve">Gunn, T. Jeremy </t>
  </si>
  <si>
    <t xml:space="preserve">Reid, Christopher </t>
  </si>
  <si>
    <t xml:space="preserve">Fosu, Augustin K. </t>
  </si>
  <si>
    <t xml:space="preserve">Wahrman, Dror </t>
  </si>
  <si>
    <t xml:space="preserve">Handler, Clive </t>
  </si>
  <si>
    <t xml:space="preserve">McKerlie, Dennis </t>
  </si>
  <si>
    <t xml:space="preserve">Callaghan, Patrick </t>
  </si>
  <si>
    <t xml:space="preserve">Evers, Adalbert </t>
  </si>
  <si>
    <t xml:space="preserve">Rogers, Colin </t>
  </si>
  <si>
    <t xml:space="preserve">Klawans, Jonathan </t>
  </si>
  <si>
    <t xml:space="preserve">Lockley, Philip </t>
  </si>
  <si>
    <t xml:space="preserve">Weiner, John </t>
  </si>
  <si>
    <t xml:space="preserve">Rahmani, Asad R. </t>
  </si>
  <si>
    <t xml:space="preserve">Cohen, Richard I. </t>
  </si>
  <si>
    <t xml:space="preserve">Llano, Samuel </t>
  </si>
  <si>
    <t xml:space="preserve">Fuertes, Jairo N. </t>
  </si>
  <si>
    <t xml:space="preserve">Joyner, Daniel H. </t>
  </si>
  <si>
    <t xml:space="preserve">Hordern, Joshua </t>
  </si>
  <si>
    <t xml:space="preserve">Sasson, Vanessa R. </t>
  </si>
  <si>
    <t xml:space="preserve">Sauvant, Karl P. </t>
  </si>
  <si>
    <t xml:space="preserve">Vaughn, Lewis </t>
  </si>
  <si>
    <t xml:space="preserve">Gorton, Gary B. </t>
  </si>
  <si>
    <t xml:space="preserve">Gillette, Michael L. </t>
  </si>
  <si>
    <t>Furia, Philip |t Professor, Department of Creative Writing |a University of North Carolina Wilmington |z Wilmington, NC</t>
  </si>
  <si>
    <t xml:space="preserve">Rowlands, Mark </t>
  </si>
  <si>
    <t xml:space="preserve">Pedahzur, Ami </t>
  </si>
  <si>
    <t xml:space="preserve">Decker, Todd </t>
  </si>
  <si>
    <t xml:space="preserve">Mari, Alda </t>
  </si>
  <si>
    <t xml:space="preserve">Oakes, Kenneth </t>
  </si>
  <si>
    <t xml:space="preserve">Foster, R. F. </t>
  </si>
  <si>
    <t xml:space="preserve">Eagleton-Pierce, Matthew </t>
  </si>
  <si>
    <t xml:space="preserve">Engel, Jeffrey </t>
  </si>
  <si>
    <t xml:space="preserve">Baldassarri, Delia </t>
  </si>
  <si>
    <t xml:space="preserve">Arnal, William </t>
  </si>
  <si>
    <t xml:space="preserve">Hughes, Aaron W. </t>
  </si>
  <si>
    <t xml:space="preserve">Faxneld, Per </t>
  </si>
  <si>
    <t xml:space="preserve">Samuels, Martin A. </t>
  </si>
  <si>
    <t xml:space="preserve">Balari, Sergio </t>
  </si>
  <si>
    <t xml:space="preserve">Dev, S. Mahendra </t>
  </si>
  <si>
    <t xml:space="preserve">Lang, Andrew </t>
  </si>
  <si>
    <t xml:space="preserve">Mikhail, Alan </t>
  </si>
  <si>
    <t xml:space="preserve">Baker, H. Kent </t>
  </si>
  <si>
    <t xml:space="preserve">Van Laar, Timothy </t>
  </si>
  <si>
    <t xml:space="preserve">Richman, William M. </t>
  </si>
  <si>
    <t xml:space="preserve">Nadeau, Robert </t>
  </si>
  <si>
    <t xml:space="preserve">Manetsch, Scott M. </t>
  </si>
  <si>
    <t xml:space="preserve">De Smet, Hendrik </t>
  </si>
  <si>
    <t xml:space="preserve">McKinnon, Ronald I. </t>
  </si>
  <si>
    <t xml:space="preserve">Reckhow, Sarah </t>
  </si>
  <si>
    <t xml:space="preserve">Kumar, Deepak </t>
  </si>
  <si>
    <t xml:space="preserve">Barrett, David V. </t>
  </si>
  <si>
    <t xml:space="preserve">Wynn, Mark R. </t>
  </si>
  <si>
    <t xml:space="preserve">Reeve, C.D.C. </t>
  </si>
  <si>
    <t xml:space="preserve">Hertzke, Allen D. </t>
  </si>
  <si>
    <t xml:space="preserve">Antonova, Katherine Pickering </t>
  </si>
  <si>
    <t xml:space="preserve">Rolington, Alfred </t>
  </si>
  <si>
    <t xml:space="preserve">King, Robert C. </t>
  </si>
  <si>
    <t xml:space="preserve">Lee, Matthew T. </t>
  </si>
  <si>
    <t xml:space="preserve">Robertson, David </t>
  </si>
  <si>
    <t xml:space="preserve">Smith, Andrew </t>
  </si>
  <si>
    <t xml:space="preserve">Herdegen, Matthias </t>
  </si>
  <si>
    <t xml:space="preserve">Maguire, J. Robert </t>
  </si>
  <si>
    <t xml:space="preserve">Moseley, Carys </t>
  </si>
  <si>
    <t xml:space="preserve">Graham, T. Austin </t>
  </si>
  <si>
    <t xml:space="preserve">Edelman QC, Colin </t>
  </si>
  <si>
    <t xml:space="preserve">Ireland, Robert M. </t>
  </si>
  <si>
    <t xml:space="preserve">Kibel, Maurice </t>
  </si>
  <si>
    <t xml:space="preserve">Dudley, Joel T. </t>
  </si>
  <si>
    <t xml:space="preserve">Endres, Robert G. </t>
  </si>
  <si>
    <t xml:space="preserve">Cressy, David </t>
  </si>
  <si>
    <t xml:space="preserve">Wolfson, Martin H. </t>
  </si>
  <si>
    <t xml:space="preserve">Guiora, Amos N.  </t>
  </si>
  <si>
    <t xml:space="preserve">Stone, Richard </t>
  </si>
  <si>
    <t xml:space="preserve">Wynn-Evans, Charles </t>
  </si>
  <si>
    <t xml:space="preserve">Williams, Joseph W. </t>
  </si>
  <si>
    <t xml:space="preserve">Pedersen, Nikolaj J.L.L. </t>
  </si>
  <si>
    <t xml:space="preserve">Bhattathiripad, V.T. </t>
  </si>
  <si>
    <t xml:space="preserve">Stevens, Martin </t>
  </si>
  <si>
    <t xml:space="preserve">Eisaman Maus, Katharine </t>
  </si>
  <si>
    <t xml:space="preserve">Scherbenske, Eric W. </t>
  </si>
  <si>
    <t xml:space="preserve">Prosterman, Daniel O. </t>
  </si>
  <si>
    <t xml:space="preserve">Lewis, Nicola Denzey </t>
  </si>
  <si>
    <t xml:space="preserve">Kellum, John A. </t>
  </si>
  <si>
    <t xml:space="preserve">Kosmin QC, Leslie </t>
  </si>
  <si>
    <t>Durrenberger, E. Paul |a Pennsylvania State University</t>
  </si>
  <si>
    <t>Givens, Terryl L. |t Professor of Literature and Religion, Bostwick Professor of English |a University of Richmond</t>
  </si>
  <si>
    <t xml:space="preserve">Bergen, Peter </t>
  </si>
  <si>
    <t xml:space="preserve">O'Brien, James </t>
  </si>
  <si>
    <t xml:space="preserve">Sheikh, Aziz </t>
  </si>
  <si>
    <t xml:space="preserve">Stanghellini, Giovanni </t>
  </si>
  <si>
    <t xml:space="preserve">Bennett, Gill </t>
  </si>
  <si>
    <t xml:space="preserve">Dudbridge, Glen </t>
  </si>
  <si>
    <t xml:space="preserve">Kwan, SanSan </t>
  </si>
  <si>
    <t xml:space="preserve">Cullen, Jim </t>
  </si>
  <si>
    <t xml:space="preserve">Allen, Tom </t>
  </si>
  <si>
    <t xml:space="preserve">Gil, Kook-Hee </t>
  </si>
  <si>
    <t xml:space="preserve">Staniforth, Andrew </t>
  </si>
  <si>
    <t xml:space="preserve">Thompson, Neville </t>
  </si>
  <si>
    <t xml:space="preserve">Weisberg, Michael </t>
  </si>
  <si>
    <t xml:space="preserve">Davies, Owen </t>
  </si>
  <si>
    <t xml:space="preserve">Lovensheimer, Jim </t>
  </si>
  <si>
    <t xml:space="preserve">Mathur, Kuldeep </t>
  </si>
  <si>
    <t xml:space="preserve">Weir, Allison </t>
  </si>
  <si>
    <t xml:space="preserve">Staller, John E. </t>
  </si>
  <si>
    <t xml:space="preserve">Jalalzai, Farida </t>
  </si>
  <si>
    <t xml:space="preserve">Sue, Christina A. </t>
  </si>
  <si>
    <t xml:space="preserve">Kriegel, Uriah </t>
  </si>
  <si>
    <t xml:space="preserve">Karlekar, Malavika </t>
  </si>
  <si>
    <t xml:space="preserve">Cumming, Douglas </t>
  </si>
  <si>
    <t xml:space="preserve">Nicholls, Peter </t>
  </si>
  <si>
    <t xml:space="preserve">Sitney, P. Adams </t>
  </si>
  <si>
    <t xml:space="preserve">Elsner, James B. </t>
  </si>
  <si>
    <t xml:space="preserve">Martin, Kirsty </t>
  </si>
  <si>
    <t xml:space="preserve">Atkinson, Duncan </t>
  </si>
  <si>
    <t xml:space="preserve">Leuchter, Mark </t>
  </si>
  <si>
    <t xml:space="preserve">Cripps, Elizabeth </t>
  </si>
  <si>
    <t xml:space="preserve">Boeri, Tito </t>
  </si>
  <si>
    <t xml:space="preserve">Stiebert, Johanna </t>
  </si>
  <si>
    <t xml:space="preserve">Horgan, John </t>
  </si>
  <si>
    <t xml:space="preserve">Mamourian, Alexander C. </t>
  </si>
  <si>
    <t>Holloway, Kenneth W. |t Associate Professor of History and Levenson Professor of Asian Studies |a Florida Atlantic University</t>
  </si>
  <si>
    <t xml:space="preserve">Monaghan QC, Karon </t>
  </si>
  <si>
    <t xml:space="preserve">Barr, James </t>
  </si>
  <si>
    <t xml:space="preserve">Dear, Michael </t>
  </si>
  <si>
    <t xml:space="preserve">Andreas, Peter </t>
  </si>
  <si>
    <t xml:space="preserve">Hogarth, Robert </t>
  </si>
  <si>
    <t xml:space="preserve">Sluiter, Göran </t>
  </si>
  <si>
    <t xml:space="preserve">Warner, Marina </t>
  </si>
  <si>
    <t xml:space="preserve">Antoine, Rose-Marie </t>
  </si>
  <si>
    <t xml:space="preserve">Auburn, Jonathan </t>
  </si>
  <si>
    <t xml:space="preserve">O'Collins, SJ, Gerald </t>
  </si>
  <si>
    <t xml:space="preserve">Bleaney, B. I. </t>
  </si>
  <si>
    <t xml:space="preserve">Bleaney, BI </t>
  </si>
  <si>
    <t xml:space="preserve">Evans, Geoffrey </t>
  </si>
  <si>
    <t xml:space="preserve">Gellately, Robert </t>
  </si>
  <si>
    <t xml:space="preserve">Tanaka, Shigenori </t>
  </si>
  <si>
    <t xml:space="preserve">Ker, James </t>
  </si>
  <si>
    <t xml:space="preserve">Pasachoff, Naomi </t>
  </si>
  <si>
    <t xml:space="preserve">Achinstein, Peter </t>
  </si>
  <si>
    <t xml:space="preserve">Myerson, Saul G. </t>
  </si>
  <si>
    <t xml:space="preserve">Wallace, R. Jay </t>
  </si>
  <si>
    <t xml:space="preserve">Andrew, Dudley </t>
  </si>
  <si>
    <t xml:space="preserve">Roberts, Jennifer T. </t>
  </si>
  <si>
    <t xml:space="preserve">Robertshaw, Peter </t>
  </si>
  <si>
    <t xml:space="preserve">Chen, Jie </t>
  </si>
  <si>
    <t xml:space="preserve">McCoy, Richard C. </t>
  </si>
  <si>
    <t xml:space="preserve">Kirp, David L. </t>
  </si>
  <si>
    <t xml:space="preserve">Koppelman, Andrew </t>
  </si>
  <si>
    <t xml:space="preserve">Baden, Joel S. </t>
  </si>
  <si>
    <t xml:space="preserve">Bainbridge, William Sims </t>
  </si>
  <si>
    <t xml:space="preserve">Ludlow, Morwenna </t>
  </si>
  <si>
    <t xml:space="preserve">Müller, Ulrich </t>
  </si>
  <si>
    <t xml:space="preserve">Boxall, Ian </t>
  </si>
  <si>
    <t xml:space="preserve">Donaldson, Ian </t>
  </si>
  <si>
    <t xml:space="preserve">Jerram, Leif </t>
  </si>
  <si>
    <t xml:space="preserve">Willemyns, Roland </t>
  </si>
  <si>
    <t xml:space="preserve">Fry, Douglas P. </t>
  </si>
  <si>
    <t xml:space="preserve">Rose, Richard </t>
  </si>
  <si>
    <t xml:space="preserve">Paradis, Carita </t>
  </si>
  <si>
    <t xml:space="preserve">Kenoyer, Jonathan Mark </t>
  </si>
  <si>
    <t xml:space="preserve">Wright, John D. </t>
  </si>
  <si>
    <t xml:space="preserve">Guiora, Amos </t>
  </si>
  <si>
    <t xml:space="preserve">Grigor Suny, Ronald </t>
  </si>
  <si>
    <t xml:space="preserve">Ralph, Jason </t>
  </si>
  <si>
    <t xml:space="preserve">Roll, David </t>
  </si>
  <si>
    <t xml:space="preserve">Ben-Yishai, Ayelet </t>
  </si>
  <si>
    <t xml:space="preserve">Hanlon, Christopher </t>
  </si>
  <si>
    <t xml:space="preserve">Russell, Paul </t>
  </si>
  <si>
    <t xml:space="preserve">Roy, Isabelle </t>
  </si>
  <si>
    <t xml:space="preserve">Sterling, Eleanor </t>
  </si>
  <si>
    <t xml:space="preserve">Dicker, Georges </t>
  </si>
  <si>
    <t xml:space="preserve">Newport, Kenneth G. C. </t>
  </si>
  <si>
    <t xml:space="preserve">Manning, Peter </t>
  </si>
  <si>
    <t xml:space="preserve">Seidman, Karl F. </t>
  </si>
  <si>
    <t xml:space="preserve">Corvino, John </t>
  </si>
  <si>
    <t xml:space="preserve">Trakman, Leon </t>
  </si>
  <si>
    <t xml:space="preserve">Dindelegan, Gabriela Panã </t>
  </si>
  <si>
    <t xml:space="preserve">Saunders, Kevin </t>
  </si>
  <si>
    <t xml:space="preserve">Taruskin, Richard </t>
  </si>
  <si>
    <t xml:space="preserve">Bajpai, Kanti P. </t>
  </si>
  <si>
    <t xml:space="preserve">Garvey, Jack </t>
  </si>
  <si>
    <t xml:space="preserve">Dorfman, Jay </t>
  </si>
  <si>
    <t xml:space="preserve">Haley, Usha C.V. </t>
  </si>
  <si>
    <t xml:space="preserve">Lehner, Ulrich </t>
  </si>
  <si>
    <t xml:space="preserve">Exton, John H. </t>
  </si>
  <si>
    <t xml:space="preserve">d'Aspremont, Jean </t>
  </si>
  <si>
    <t xml:space="preserve">Brooke, Stephen </t>
  </si>
  <si>
    <t xml:space="preserve">Roalkvam, Sidsel </t>
  </si>
  <si>
    <t xml:space="preserve">Bartig, Kevin </t>
  </si>
  <si>
    <t xml:space="preserve">O'Neil, Shannon </t>
  </si>
  <si>
    <t xml:space="preserve">Levi, Michael </t>
  </si>
  <si>
    <t xml:space="preserve">Mehta, Jal </t>
  </si>
  <si>
    <t xml:space="preserve">Igler, David </t>
  </si>
  <si>
    <t xml:space="preserve">Zelko, Frank </t>
  </si>
  <si>
    <t xml:space="preserve">Farber, David </t>
  </si>
  <si>
    <t xml:space="preserve">Holway, Tatiana </t>
  </si>
  <si>
    <t xml:space="preserve">Nei, Masatoshi </t>
  </si>
  <si>
    <t xml:space="preserve">Fauser, Annegret </t>
  </si>
  <si>
    <t xml:space="preserve">Coffman, Elesha J. </t>
  </si>
  <si>
    <t xml:space="preserve">Stevenson, Randall </t>
  </si>
  <si>
    <t xml:space="preserve">Heath, J. M. F. </t>
  </si>
  <si>
    <t xml:space="preserve">Liversedge, Simon </t>
  </si>
  <si>
    <t xml:space="preserve">Noel-Tod, Jeremy </t>
  </si>
  <si>
    <t xml:space="preserve">Darwin Hamblin, Jacob </t>
  </si>
  <si>
    <t xml:space="preserve">Guha-Sapir, Debarati </t>
  </si>
  <si>
    <t xml:space="preserve">Erb, Peter C. </t>
  </si>
  <si>
    <t xml:space="preserve">Insole, Christopher J. </t>
  </si>
  <si>
    <t xml:space="preserve">Rogers, Holly </t>
  </si>
  <si>
    <t xml:space="preserve">Jackson, Vicki </t>
  </si>
  <si>
    <t xml:space="preserve">Hoyningen-Huene, Paul </t>
  </si>
  <si>
    <t xml:space="preserve">Christensen, Dan Ch. </t>
  </si>
  <si>
    <t xml:space="preserve">Carter, Prudence L. </t>
  </si>
  <si>
    <t xml:space="preserve">Clarke, Steve </t>
  </si>
  <si>
    <t xml:space="preserve">Chin, Christine B.N. </t>
  </si>
  <si>
    <t xml:space="preserve">Clark, Walter Aaron </t>
  </si>
  <si>
    <t xml:space="preserve">Nagle, D. Brendan </t>
  </si>
  <si>
    <t xml:space="preserve">Greer, Christina M. </t>
  </si>
  <si>
    <t xml:space="preserve">Callahan, William </t>
  </si>
  <si>
    <t xml:space="preserve">Barlow, Philip L. </t>
  </si>
  <si>
    <t xml:space="preserve">Acharyya, Rajat </t>
  </si>
  <si>
    <t xml:space="preserve">Wehland, Hanno </t>
  </si>
  <si>
    <t xml:space="preserve">Gould, Philip </t>
  </si>
  <si>
    <t xml:space="preserve">Stauffer, John </t>
  </si>
  <si>
    <t xml:space="preserve">Lancaster, Jill </t>
  </si>
  <si>
    <t xml:space="preserve">Dell, Katharine J. </t>
  </si>
  <si>
    <t xml:space="preserve">Ross, Steven  J. </t>
  </si>
  <si>
    <t xml:space="preserve">Triandafyllidou, Anna </t>
  </si>
  <si>
    <t xml:space="preserve">Goodale, Melvyn </t>
  </si>
  <si>
    <t xml:space="preserve">Erwin, Scott R. </t>
  </si>
  <si>
    <t xml:space="preserve">Green, Francis </t>
  </si>
  <si>
    <t xml:space="preserve">Byrd, James P. </t>
  </si>
  <si>
    <t xml:space="preserve">Elbourne, Paul </t>
  </si>
  <si>
    <t xml:space="preserve">Scott-Baumann, Elizabeth </t>
  </si>
  <si>
    <t xml:space="preserve">Srivastava, Sanjay </t>
  </si>
  <si>
    <t xml:space="preserve">Burrell, Gibson </t>
  </si>
  <si>
    <t xml:space="preserve">Bancroft-Marcus, Rosemary </t>
  </si>
  <si>
    <t xml:space="preserve">Florio, Massimo </t>
  </si>
  <si>
    <t xml:space="preserve">Matthews, Felicity </t>
  </si>
  <si>
    <t xml:space="preserve">Waddington, P A J </t>
  </si>
  <si>
    <t xml:space="preserve">Dickson, Lovat </t>
  </si>
  <si>
    <t xml:space="preserve">Donovan, Donal </t>
  </si>
  <si>
    <t xml:space="preserve">Bowlby, Rachel </t>
  </si>
  <si>
    <t xml:space="preserve">Egorova, Yulia </t>
  </si>
  <si>
    <t xml:space="preserve">Child, John </t>
  </si>
  <si>
    <t xml:space="preserve">Lily, William </t>
  </si>
  <si>
    <t xml:space="preserve">Wiggins, Martin </t>
  </si>
  <si>
    <t xml:space="preserve">Haines, Brigid </t>
  </si>
  <si>
    <t xml:space="preserve">Phillips, Scott L. </t>
  </si>
  <si>
    <t xml:space="preserve">Gates, Henry Louis |q Jr. </t>
  </si>
  <si>
    <t xml:space="preserve">Ramzi, Shanaz </t>
  </si>
  <si>
    <t xml:space="preserve">Jakobi, Anja P. </t>
  </si>
  <si>
    <t xml:space="preserve">Rajeev, S. G. </t>
  </si>
  <si>
    <t xml:space="preserve">Tsu, Cecilia M. </t>
  </si>
  <si>
    <t xml:space="preserve">Keenan, Marie </t>
  </si>
  <si>
    <t xml:space="preserve">Hamann, Donald L. </t>
  </si>
  <si>
    <t xml:space="preserve">Seybolt, Taylor B. </t>
  </si>
  <si>
    <t xml:space="preserve">Downie, Janet </t>
  </si>
  <si>
    <t xml:space="preserve">Hammarberg, Melvyn </t>
  </si>
  <si>
    <t xml:space="preserve">Rydin, Håkan </t>
  </si>
  <si>
    <t xml:space="preserve">Bodner, Keith </t>
  </si>
  <si>
    <t xml:space="preserve">Cochrane, Tom </t>
  </si>
  <si>
    <t xml:space="preserve">Wolfe, Judith </t>
  </si>
  <si>
    <t xml:space="preserve">Axilrod, Stephen H. </t>
  </si>
  <si>
    <t xml:space="preserve">Willis, David </t>
  </si>
  <si>
    <t xml:space="preserve">Goldenberg, Georg </t>
  </si>
  <si>
    <t xml:space="preserve">MacNeil, Neil </t>
  </si>
  <si>
    <t xml:space="preserve">Chierchia, Gennaro </t>
  </si>
  <si>
    <t xml:space="preserve">Rodensky, Lisa </t>
  </si>
  <si>
    <t xml:space="preserve">Goldby, Miriam </t>
  </si>
  <si>
    <t xml:space="preserve">Johnston, Kenneth R. </t>
  </si>
  <si>
    <t xml:space="preserve">Wood, William </t>
  </si>
  <si>
    <t xml:space="preserve">Behr, John </t>
  </si>
  <si>
    <t xml:space="preserve">Cantat, Isabelle </t>
  </si>
  <si>
    <t xml:space="preserve">Davis, Paul </t>
  </si>
  <si>
    <t xml:space="preserve">Cain, Andrew </t>
  </si>
  <si>
    <t xml:space="preserve">Curcio, Vincent </t>
  </si>
  <si>
    <t xml:space="preserve">Kerr, Douglas </t>
  </si>
  <si>
    <t xml:space="preserve">Agarwal, Bina </t>
  </si>
  <si>
    <t xml:space="preserve">Kohler-Koch, Beate </t>
  </si>
  <si>
    <t xml:space="preserve">Aranyosi, Istv'an </t>
  </si>
  <si>
    <t xml:space="preserve">Fiddes, Paul S. </t>
  </si>
  <si>
    <t>Seo, J. Mira |t Associate Professor in the Humanities |a Yale-NUS College</t>
  </si>
  <si>
    <t xml:space="preserve">Hartog, Paul </t>
  </si>
  <si>
    <t xml:space="preserve">Willis, B. T. M. </t>
  </si>
  <si>
    <t xml:space="preserve">Bacci, Francesca </t>
  </si>
  <si>
    <t xml:space="preserve">Schwarz, Ernst R. </t>
  </si>
  <si>
    <t xml:space="preserve">Cameron, Maxwell </t>
  </si>
  <si>
    <t xml:space="preserve">Ridley, Brian K. </t>
  </si>
  <si>
    <t xml:space="preserve">Long, Katy </t>
  </si>
  <si>
    <t xml:space="preserve">Smith, Robert O. </t>
  </si>
  <si>
    <t xml:space="preserve">Summers, Kyle </t>
  </si>
  <si>
    <t xml:space="preserve">Spira, Laura F. </t>
  </si>
  <si>
    <t xml:space="preserve">Konieczny, Mary Ellen </t>
  </si>
  <si>
    <t xml:space="preserve">Hochschild, Jennifer </t>
  </si>
  <si>
    <t xml:space="preserve">Fontaine, Johnny R. J. </t>
  </si>
  <si>
    <t xml:space="preserve">Hofer, O.P., Andrew </t>
  </si>
  <si>
    <t xml:space="preserve">Chakrabarty, Bidyut </t>
  </si>
  <si>
    <t xml:space="preserve">Heath, Anthony F. </t>
  </si>
  <si>
    <t xml:space="preserve">Pierson, Christopher </t>
  </si>
  <si>
    <t xml:space="preserve">Weale, Albert </t>
  </si>
  <si>
    <t xml:space="preserve">Bauerschmidt, Frederick Christian </t>
  </si>
  <si>
    <t xml:space="preserve">Hasker, William </t>
  </si>
  <si>
    <t xml:space="preserve">Gengel, Kirsten </t>
  </si>
  <si>
    <t xml:space="preserve">Wood, Philip </t>
  </si>
  <si>
    <t xml:space="preserve">Mounsey, Chris </t>
  </si>
  <si>
    <t xml:space="preserve">Orts, Eric W. </t>
  </si>
  <si>
    <t xml:space="preserve">Lees-Jeffries, Hester </t>
  </si>
  <si>
    <t xml:space="preserve">Silva, Jennifer M. </t>
  </si>
  <si>
    <t xml:space="preserve">Crossland, Ken </t>
  </si>
  <si>
    <t xml:space="preserve">Fasano, Antonio </t>
  </si>
  <si>
    <t xml:space="preserve">Everist, Mark </t>
  </si>
  <si>
    <t xml:space="preserve">Anheier, Helmut K. </t>
  </si>
  <si>
    <t xml:space="preserve">Collinson, Matthew </t>
  </si>
  <si>
    <t xml:space="preserve">Cruschina, Silvio </t>
  </si>
  <si>
    <t xml:space="preserve">Gibbs, Matt </t>
  </si>
  <si>
    <t xml:space="preserve">Grillmeier, SJ, Alois </t>
  </si>
  <si>
    <t xml:space="preserve">Kenny, Thomas D. </t>
  </si>
  <si>
    <t xml:space="preserve">Kendall, Elizabeth </t>
  </si>
  <si>
    <t xml:space="preserve">Kaskowitz, Sheryl </t>
  </si>
  <si>
    <t xml:space="preserve">Yukich, Grace </t>
  </si>
  <si>
    <t xml:space="preserve">Wyant, Karl A. </t>
  </si>
  <si>
    <t xml:space="preserve">Tec, Nechama </t>
  </si>
  <si>
    <t xml:space="preserve">Niegel, Johanna </t>
  </si>
  <si>
    <t xml:space="preserve">Wimbush, Vincent L. </t>
  </si>
  <si>
    <t xml:space="preserve">Edelman, Diana V. </t>
  </si>
  <si>
    <t xml:space="preserve">McDonough, Peter </t>
  </si>
  <si>
    <t xml:space="preserve">Baxter, Richard </t>
  </si>
  <si>
    <t xml:space="preserve">Miller, Donald E. </t>
  </si>
  <si>
    <t xml:space="preserve">Hodges, Adam </t>
  </si>
  <si>
    <t xml:space="preserve">Langhamer, Claire </t>
  </si>
  <si>
    <t xml:space="preserve">Shenton, Caroline </t>
  </si>
  <si>
    <t xml:space="preserve">Leigh, Judith </t>
  </si>
  <si>
    <t xml:space="preserve">Hubbard, Mark </t>
  </si>
  <si>
    <t xml:space="preserve">Adlington, Robert </t>
  </si>
  <si>
    <t xml:space="preserve">Joseph, Sarah </t>
  </si>
  <si>
    <t xml:space="preserve">Christoffersen, Jonas </t>
  </si>
  <si>
    <t xml:space="preserve">Horky, Phillip Sidney </t>
  </si>
  <si>
    <t xml:space="preserve">Berra, Tim M. </t>
  </si>
  <si>
    <t xml:space="preserve">Tucker, Chris </t>
  </si>
  <si>
    <t xml:space="preserve">Clavier, Carole </t>
  </si>
  <si>
    <t xml:space="preserve">Brysk, Alison </t>
  </si>
  <si>
    <t xml:space="preserve">Devonshire Jones, Tom </t>
  </si>
  <si>
    <t xml:space="preserve">Nisbet, Hugh Barr </t>
  </si>
  <si>
    <t xml:space="preserve">Burrow, Colin </t>
  </si>
  <si>
    <t xml:space="preserve">Richmond, Peter </t>
  </si>
  <si>
    <t xml:space="preserve">Rolland, Sonia E. </t>
  </si>
  <si>
    <t xml:space="preserve">Sarvarian, Arman </t>
  </si>
  <si>
    <t xml:space="preserve">Rennie, Neil </t>
  </si>
  <si>
    <t xml:space="preserve">Bradshaw, David </t>
  </si>
  <si>
    <t xml:space="preserve">Karnes, Kevin C. </t>
  </si>
  <si>
    <t xml:space="preserve">Michaelis, Susanne Maria </t>
  </si>
  <si>
    <t xml:space="preserve">Beasley, Rebecca </t>
  </si>
  <si>
    <t xml:space="preserve">Heffer, Chris </t>
  </si>
  <si>
    <t xml:space="preserve">Sayers, Matthew R. </t>
  </si>
  <si>
    <t xml:space="preserve">Burgess, Richard James </t>
  </si>
  <si>
    <t xml:space="preserve">Tittler, Robert </t>
  </si>
  <si>
    <t xml:space="preserve">Han, Enze </t>
  </si>
  <si>
    <t xml:space="preserve">Bumsted, J.M. </t>
  </si>
  <si>
    <t xml:space="preserve">Carroll, Susan J. </t>
  </si>
  <si>
    <t xml:space="preserve">Garton, Jonathan </t>
  </si>
  <si>
    <t>Yeager, Jonathan M. |t Maclellan Visiting Assistant Professor of Religious Studies |a University of Tennessee at Chattanooga |z Mountain Signal, Tennessee |c USA</t>
  </si>
  <si>
    <t xml:space="preserve">Abers, Rebecca Neaera </t>
  </si>
  <si>
    <t xml:space="preserve">Ford, Phil </t>
  </si>
  <si>
    <t xml:space="preserve">Chirwa, Ephraim </t>
  </si>
  <si>
    <t xml:space="preserve">Newlyn, Lucy </t>
  </si>
  <si>
    <t xml:space="preserve">Gr"unbaum, Adolf </t>
  </si>
  <si>
    <t xml:space="preserve">Fulbrook, Mary </t>
  </si>
  <si>
    <t xml:space="preserve">Brown, Candy </t>
  </si>
  <si>
    <t xml:space="preserve">Clarke, Sarah </t>
  </si>
  <si>
    <t xml:space="preserve">Saward, John </t>
  </si>
  <si>
    <t xml:space="preserve">Dudziak, Mary L. </t>
  </si>
  <si>
    <t xml:space="preserve">Coon, Jessica </t>
  </si>
  <si>
    <t xml:space="preserve">Bernstein, Neil W. </t>
  </si>
  <si>
    <t xml:space="preserve">Carney, J.J. </t>
  </si>
  <si>
    <t xml:space="preserve">Resnick, Danielle </t>
  </si>
  <si>
    <t xml:space="preserve">Goodden, Angelica </t>
  </si>
  <si>
    <t xml:space="preserve">Ros, Jaime </t>
  </si>
  <si>
    <t xml:space="preserve">Mandelbrote, Scott </t>
  </si>
  <si>
    <t xml:space="preserve">Simonson, Mary </t>
  </si>
  <si>
    <t xml:space="preserve">Phillips, Nicola </t>
  </si>
  <si>
    <t xml:space="preserve">Pettorelli, Nathalie </t>
  </si>
  <si>
    <t xml:space="preserve">Brain, Timothy </t>
  </si>
  <si>
    <t xml:space="preserve">Hobson, Barbara </t>
  </si>
  <si>
    <t xml:space="preserve">Mordden, Ethan </t>
  </si>
  <si>
    <t xml:space="preserve">Lebron, Christopher J. </t>
  </si>
  <si>
    <t xml:space="preserve">Fernihough, Anne </t>
  </si>
  <si>
    <t xml:space="preserve">Sen, Parongama </t>
  </si>
  <si>
    <t xml:space="preserve">Humphries, Jr., Thomas L. </t>
  </si>
  <si>
    <t xml:space="preserve">Hannahs, S. J. </t>
  </si>
  <si>
    <t xml:space="preserve">Bebbington, David W. </t>
  </si>
  <si>
    <t xml:space="preserve">Lukauskas, Arvid </t>
  </si>
  <si>
    <t xml:space="preserve">Beattie, Tina </t>
  </si>
  <si>
    <t xml:space="preserve">Tenbrink, Thora </t>
  </si>
  <si>
    <t xml:space="preserve">Caines, Michael </t>
  </si>
  <si>
    <t xml:space="preserve">Taylor, James Andrew </t>
  </si>
  <si>
    <t xml:space="preserve">Espósito, Carlos </t>
  </si>
  <si>
    <t xml:space="preserve">Faber, Dennis </t>
  </si>
  <si>
    <t xml:space="preserve">Borer, Hagit </t>
  </si>
  <si>
    <t xml:space="preserve">Tonder, Lars </t>
  </si>
  <si>
    <t xml:space="preserve">Rinaldo, Rachel </t>
  </si>
  <si>
    <t xml:space="preserve">Hansen, Karen </t>
  </si>
  <si>
    <t xml:space="preserve">Meszaros, Julia </t>
  </si>
  <si>
    <t xml:space="preserve">Bertone, Gianfranco </t>
  </si>
  <si>
    <t xml:space="preserve">Walsh, Kieran </t>
  </si>
  <si>
    <t xml:space="preserve">Van Harten, Gus </t>
  </si>
  <si>
    <t xml:space="preserve">Bajwa, Khalid W. </t>
  </si>
  <si>
    <t xml:space="preserve">Bromell, Nicholas </t>
  </si>
  <si>
    <t xml:space="preserve">Levinson, Sanford </t>
  </si>
  <si>
    <t xml:space="preserve">Hargittai, Istvan </t>
  </si>
  <si>
    <t xml:space="preserve">Dingemans, Sir James </t>
  </si>
  <si>
    <t xml:space="preserve">Lawrence, Louise J. </t>
  </si>
  <si>
    <t xml:space="preserve">Schulenberg, David </t>
  </si>
  <si>
    <t xml:space="preserve">Simpson, Edwin </t>
  </si>
  <si>
    <t xml:space="preserve">Connor, Paul </t>
  </si>
  <si>
    <t xml:space="preserve">McQuiston, Kate </t>
  </si>
  <si>
    <t xml:space="preserve">Jones, Richard D. P. </t>
  </si>
  <si>
    <t xml:space="preserve">Rossner, Meredith </t>
  </si>
  <si>
    <t xml:space="preserve">Martin, Isaac </t>
  </si>
  <si>
    <t xml:space="preserve">Tennant, Bob </t>
  </si>
  <si>
    <t xml:space="preserve">Constantine, Helen </t>
  </si>
  <si>
    <t xml:space="preserve">Stabler, Jane </t>
  </si>
  <si>
    <t xml:space="preserve">Zachhuber, Johannes </t>
  </si>
  <si>
    <t xml:space="preserve">Scourfield, Jonathan </t>
  </si>
  <si>
    <t xml:space="preserve">Petty, Adrienne Monteith </t>
  </si>
  <si>
    <t xml:space="preserve">Hudson, Robert </t>
  </si>
  <si>
    <t xml:space="preserve">Ashford, Mark </t>
  </si>
  <si>
    <t xml:space="preserve">Shamim, Najm </t>
  </si>
  <si>
    <t xml:space="preserve">Clayton, Martin </t>
  </si>
  <si>
    <t xml:space="preserve">Besecke, Kelly </t>
  </si>
  <si>
    <t xml:space="preserve">Shemtov, Noam </t>
  </si>
  <si>
    <t xml:space="preserve">Samely, Alexander </t>
  </si>
  <si>
    <t xml:space="preserve">Haws, J.B. </t>
  </si>
  <si>
    <t xml:space="preserve">Pareschi, Lorenzo </t>
  </si>
  <si>
    <t xml:space="preserve">García-Salmones Rovira, Mónica </t>
  </si>
  <si>
    <t xml:space="preserve">Spring, Katherine </t>
  </si>
  <si>
    <t xml:space="preserve">Jackson, Ashley </t>
  </si>
  <si>
    <t xml:space="preserve">Perry, S.J. </t>
  </si>
  <si>
    <t xml:space="preserve">Guest, Harriet </t>
  </si>
  <si>
    <t xml:space="preserve">Shepard, Brian K. </t>
  </si>
  <si>
    <t xml:space="preserve">Hamilton, Paul </t>
  </si>
  <si>
    <t xml:space="preserve">Sillars, Stuart </t>
  </si>
  <si>
    <t xml:space="preserve">Obi, Margaret </t>
  </si>
  <si>
    <t xml:space="preserve">Riad, Tomas </t>
  </si>
  <si>
    <t xml:space="preserve">McAdam, Jane </t>
  </si>
  <si>
    <t xml:space="preserve">Smith-Howard, Kendra </t>
  </si>
  <si>
    <t xml:space="preserve">Conte, Rosaria </t>
  </si>
  <si>
    <t xml:space="preserve">Lombardo , Nicholas E. </t>
  </si>
  <si>
    <t xml:space="preserve">Dorogovtsev, S. N. </t>
  </si>
  <si>
    <t xml:space="preserve">Richardson, Ruth </t>
  </si>
  <si>
    <t xml:space="preserve">Campbell, Ben </t>
  </si>
  <si>
    <t xml:space="preserve">Volkens, Andrea </t>
  </si>
  <si>
    <t xml:space="preserve">Vayrynen, Pekka </t>
  </si>
  <si>
    <t xml:space="preserve">Foley, Michael </t>
  </si>
  <si>
    <t xml:space="preserve">Peevers, Charlotte </t>
  </si>
  <si>
    <t xml:space="preserve">Jackson, Holly </t>
  </si>
  <si>
    <t xml:space="preserve">Bertelli, Anthony </t>
  </si>
  <si>
    <t xml:space="preserve">Pollard, David </t>
  </si>
  <si>
    <t xml:space="preserve">Katz, Michael B. </t>
  </si>
  <si>
    <t xml:space="preserve">McGraw, Andrew Clay </t>
  </si>
  <si>
    <t xml:space="preserve">Tankebe, Justice </t>
  </si>
  <si>
    <t xml:space="preserve">Bengtson, Vern L. </t>
  </si>
  <si>
    <t xml:space="preserve">Worthen, Molly </t>
  </si>
  <si>
    <t xml:space="preserve">Levine, Peter </t>
  </si>
  <si>
    <t xml:space="preserve">Challet, Damien </t>
  </si>
  <si>
    <t xml:space="preserve">Caplin, William E. </t>
  </si>
  <si>
    <t xml:space="preserve">Rao, Sunil </t>
  </si>
  <si>
    <t xml:space="preserve">Davies, Oliver </t>
  </si>
  <si>
    <t xml:space="preserve">Macaskill, Grant </t>
  </si>
  <si>
    <t xml:space="preserve">Cheetham, David </t>
  </si>
  <si>
    <t xml:space="preserve">Crawford, Robert M. M. </t>
  </si>
  <si>
    <t xml:space="preserve">Varon, Elizabeth R. </t>
  </si>
  <si>
    <t xml:space="preserve">Hillenkamp, Isabelle </t>
  </si>
  <si>
    <t xml:space="preserve">Viterna, Jocelyn </t>
  </si>
  <si>
    <t xml:space="preserve">Troeger, Thomas H. </t>
  </si>
  <si>
    <t xml:space="preserve">Hawkins, J. Russell </t>
  </si>
  <si>
    <t xml:space="preserve">Heim, Maria </t>
  </si>
  <si>
    <t xml:space="preserve">Mohammad, Afsar </t>
  </si>
  <si>
    <t xml:space="preserve">Wellman, Christopher Heath </t>
  </si>
  <si>
    <t xml:space="preserve">Odo, Franklin </t>
  </si>
  <si>
    <t xml:space="preserve">Koutstaal, Wilma </t>
  </si>
  <si>
    <t xml:space="preserve">Macmillan, John </t>
  </si>
  <si>
    <t xml:space="preserve">Ehrman, Bart D. </t>
  </si>
  <si>
    <t xml:space="preserve">Cederlöf, Gunnel </t>
  </si>
  <si>
    <t xml:space="preserve">Gavrilyuk, Paul L. </t>
  </si>
  <si>
    <t xml:space="preserve">Johnstone, Barbara </t>
  </si>
  <si>
    <t xml:space="preserve">Folli, Raffaella </t>
  </si>
  <si>
    <t xml:space="preserve">Simner, Julia </t>
  </si>
  <si>
    <t xml:space="preserve">Chen, Y. S. </t>
  </si>
  <si>
    <t xml:space="preserve">Hooker, Lynn M. </t>
  </si>
  <si>
    <t xml:space="preserve">Bhopal, Raj S. </t>
  </si>
  <si>
    <t xml:space="preserve">Shaftel, Matthew R. </t>
  </si>
  <si>
    <t xml:space="preserve">Whalan, Jeni </t>
  </si>
  <si>
    <t xml:space="preserve">Wadham, John </t>
  </si>
  <si>
    <t xml:space="preserve">Genschel, Philipp </t>
  </si>
  <si>
    <t xml:space="preserve">Fagerberg, Jan </t>
  </si>
  <si>
    <t xml:space="preserve">Heine, Steven </t>
  </si>
  <si>
    <t xml:space="preserve">Giacovazzo, Carmelo </t>
  </si>
  <si>
    <t xml:space="preserve">LeMahieu, Michael </t>
  </si>
  <si>
    <t xml:space="preserve">Kruger, Loren </t>
  </si>
  <si>
    <t xml:space="preserve">Slanina, Frantisek </t>
  </si>
  <si>
    <t xml:space="preserve">Waxman, Wayne </t>
  </si>
  <si>
    <t xml:space="preserve">Prud'homme, Alex </t>
  </si>
  <si>
    <t xml:space="preserve">Azad, Arezou </t>
  </si>
  <si>
    <t xml:space="preserve">Lockwood, Jeffrey </t>
  </si>
  <si>
    <t xml:space="preserve">Kornai, János </t>
  </si>
  <si>
    <t xml:space="preserve">Piccolino, Marco </t>
  </si>
  <si>
    <t xml:space="preserve">Usher, Phillip John </t>
  </si>
  <si>
    <t xml:space="preserve">Turner, Henry S. </t>
  </si>
  <si>
    <t xml:space="preserve">Burrus, Virginia </t>
  </si>
  <si>
    <t xml:space="preserve">Yarnell III, Malcolm B. </t>
  </si>
  <si>
    <t xml:space="preserve">Wilson, Nick </t>
  </si>
  <si>
    <t xml:space="preserve">Partridge, Christopher </t>
  </si>
  <si>
    <t xml:space="preserve">Gonzales, Alfonso </t>
  </si>
  <si>
    <t xml:space="preserve">Bahun, Sanja </t>
  </si>
  <si>
    <t xml:space="preserve">Bryan, Christopher </t>
  </si>
  <si>
    <t xml:space="preserve">Seales, Chad E. </t>
  </si>
  <si>
    <t xml:space="preserve">Shuy, Roger W. </t>
  </si>
  <si>
    <t xml:space="preserve">Napier, A. David </t>
  </si>
  <si>
    <t xml:space="preserve">Gallace, Alberto </t>
  </si>
  <si>
    <t xml:space="preserve">Glover, Beverley </t>
  </si>
  <si>
    <t xml:space="preserve">Nicholson, Ernest </t>
  </si>
  <si>
    <t xml:space="preserve">von Scheve, Christian </t>
  </si>
  <si>
    <t xml:space="preserve">van Campen, Cretien </t>
  </si>
  <si>
    <t xml:space="preserve">Castronovo, Russ </t>
  </si>
  <si>
    <t xml:space="preserve">Walden, Joshua S. </t>
  </si>
  <si>
    <t xml:space="preserve">Stone, Dan </t>
  </si>
  <si>
    <t xml:space="preserve">Stein, Gabriele </t>
  </si>
  <si>
    <t xml:space="preserve">Kokkoris, Ioannis </t>
  </si>
  <si>
    <t xml:space="preserve">Taylor, Graham </t>
  </si>
  <si>
    <t xml:space="preserve">Ostrove, Michael </t>
  </si>
  <si>
    <t xml:space="preserve">Harrison, Carol </t>
  </si>
  <si>
    <t xml:space="preserve">Cesa, Marco </t>
  </si>
  <si>
    <t xml:space="preserve">Harris, Fredrick </t>
  </si>
  <si>
    <t xml:space="preserve">Kenworthy, Lane </t>
  </si>
  <si>
    <t xml:space="preserve">Daddis, Gregory </t>
  </si>
  <si>
    <t xml:space="preserve">Kennedy, Matthew </t>
  </si>
  <si>
    <t xml:space="preserve">Halliwell, Martin </t>
  </si>
  <si>
    <t xml:space="preserve">Cohen, Ronald D. </t>
  </si>
  <si>
    <t xml:space="preserve">Coffey, Patrick </t>
  </si>
  <si>
    <t xml:space="preserve">Jun, Sun-Ah </t>
  </si>
  <si>
    <t xml:space="preserve">Kerchner, Jody L. </t>
  </si>
  <si>
    <t xml:space="preserve">Harris, Tim </t>
  </si>
  <si>
    <t xml:space="preserve">Bredehoft, Thomas A. </t>
  </si>
  <si>
    <t xml:space="preserve">Orsi, Jared </t>
  </si>
  <si>
    <t xml:space="preserve">Leeming, David A. </t>
  </si>
  <si>
    <t xml:space="preserve">Bijsterveld, Karin </t>
  </si>
  <si>
    <t xml:space="preserve">Cornia, Giovanni Andrea </t>
  </si>
  <si>
    <t xml:space="preserve">Cutietta, Robert A. </t>
  </si>
  <si>
    <t xml:space="preserve">Bessant, Conrad </t>
  </si>
  <si>
    <t xml:space="preserve">Wolf, Susan </t>
  </si>
  <si>
    <t xml:space="preserve">Green, Lucy </t>
  </si>
  <si>
    <t xml:space="preserve">Symcox, Keith </t>
  </si>
  <si>
    <t xml:space="preserve">Janis, Mark D. </t>
  </si>
  <si>
    <t xml:space="preserve">Wang, Peter J. </t>
  </si>
  <si>
    <t xml:space="preserve">Tutino, Stefania </t>
  </si>
  <si>
    <t xml:space="preserve">Steensland, Brian </t>
  </si>
  <si>
    <t xml:space="preserve">Dasti, Matthew R. </t>
  </si>
  <si>
    <t xml:space="preserve">Raffman, Diana </t>
  </si>
  <si>
    <t xml:space="preserve">Sentas, Victoria </t>
  </si>
  <si>
    <t xml:space="preserve">Gainous, Jason </t>
  </si>
  <si>
    <t xml:space="preserve">Biernacki, Loriliai </t>
  </si>
  <si>
    <t xml:space="preserve">Watson, Kevin M. </t>
  </si>
  <si>
    <t xml:space="preserve">Simon-Shoshan, Moshe </t>
  </si>
  <si>
    <t xml:space="preserve">Gardella, Peter </t>
  </si>
  <si>
    <t xml:space="preserve">Dynner, Glenn </t>
  </si>
  <si>
    <t xml:space="preserve">Klein, Daniel B. </t>
  </si>
  <si>
    <t xml:space="preserve">Wagley, Charles </t>
  </si>
  <si>
    <t xml:space="preserve">Tate, Gary </t>
  </si>
  <si>
    <t xml:space="preserve">Livingston, Steven </t>
  </si>
  <si>
    <t xml:space="preserve">Arpaly, Nomy </t>
  </si>
  <si>
    <t xml:space="preserve">Day, Katie </t>
  </si>
  <si>
    <t xml:space="preserve">Gavin, Francis J. </t>
  </si>
  <si>
    <t xml:space="preserve">Rappoport, Jill </t>
  </si>
  <si>
    <t xml:space="preserve">Klaassen, Franc </t>
  </si>
  <si>
    <t xml:space="preserve">Cantillon, Bea </t>
  </si>
  <si>
    <t xml:space="preserve">Champion, Michael W. </t>
  </si>
  <si>
    <t xml:space="preserve">Tiwary, Nishant </t>
  </si>
  <si>
    <t xml:space="preserve">Baker, Maureen </t>
  </si>
  <si>
    <t xml:space="preserve">Hu, Yun Hang </t>
  </si>
  <si>
    <t xml:space="preserve">Pulkowski, Dirk </t>
  </si>
  <si>
    <t xml:space="preserve">Stahn, Carsten </t>
  </si>
  <si>
    <t xml:space="preserve">Gospel, Howard </t>
  </si>
  <si>
    <t xml:space="preserve">Afriat, Sydney </t>
  </si>
  <si>
    <t xml:space="preserve">Süss, Dietmar </t>
  </si>
  <si>
    <t xml:space="preserve">Currie-Alder, Bruce </t>
  </si>
  <si>
    <t xml:space="preserve">Berry, David S. </t>
  </si>
  <si>
    <t xml:space="preserve">Green, Georgina </t>
  </si>
  <si>
    <t xml:space="preserve">Pichonnaz, Pascal </t>
  </si>
  <si>
    <t xml:space="preserve">Gordon, Stewart </t>
  </si>
  <si>
    <t xml:space="preserve">Haney-Lopez, Ian </t>
  </si>
  <si>
    <t xml:space="preserve">Lyons, William John </t>
  </si>
  <si>
    <t xml:space="preserve">Baklanova, Viktoria </t>
  </si>
  <si>
    <t xml:space="preserve">Hawkins, John A. </t>
  </si>
  <si>
    <t xml:space="preserve">Abrusán, Márta </t>
  </si>
  <si>
    <t xml:space="preserve">Chapman, Mark D. </t>
  </si>
  <si>
    <t xml:space="preserve">Cook, Clare </t>
  </si>
  <si>
    <t xml:space="preserve">Callaghan, Paul T. </t>
  </si>
  <si>
    <t xml:space="preserve">Banker, James R. </t>
  </si>
  <si>
    <t xml:space="preserve">Walker, Greg </t>
  </si>
  <si>
    <t xml:space="preserve">Radchenko, Sergey </t>
  </si>
  <si>
    <t xml:space="preserve">An-Na'im, Abdullahi Ahmed </t>
  </si>
  <si>
    <t xml:space="preserve">Ball, Gene V. </t>
  </si>
  <si>
    <t xml:space="preserve">Snoddy, Richard </t>
  </si>
  <si>
    <t xml:space="preserve">Balserak, Jon </t>
  </si>
  <si>
    <t xml:space="preserve">Geary, Jason </t>
  </si>
  <si>
    <t xml:space="preserve">Hardt, Heidi </t>
  </si>
  <si>
    <t xml:space="preserve">Dasgupta, Subrata </t>
  </si>
  <si>
    <t xml:space="preserve">Denver, David </t>
  </si>
  <si>
    <t xml:space="preserve">Adodo, Ebenezer </t>
  </si>
  <si>
    <t xml:space="preserve">Hartch, Todd </t>
  </si>
  <si>
    <t xml:space="preserve">Leo Erskine, Noel </t>
  </si>
  <si>
    <t xml:space="preserve">Currall, Steven C. </t>
  </si>
  <si>
    <t xml:space="preserve">Meierhenrich, Jens </t>
  </si>
  <si>
    <t xml:space="preserve">Remensnyder, Amy G. </t>
  </si>
  <si>
    <t xml:space="preserve">Shaviro, Daniel N. </t>
  </si>
  <si>
    <t xml:space="preserve">Raff, Sarah </t>
  </si>
  <si>
    <t xml:space="preserve">McCracken, Angela B. </t>
  </si>
  <si>
    <t xml:space="preserve">von Vacano, Diego A. </t>
  </si>
  <si>
    <t xml:space="preserve">Levelt, Willem </t>
  </si>
  <si>
    <t xml:space="preserve">Sander, David </t>
  </si>
  <si>
    <t xml:space="preserve">Stromer-Galley, Jennifer </t>
  </si>
  <si>
    <t xml:space="preserve">Fishkin, Joseph </t>
  </si>
  <si>
    <t xml:space="preserve">Meyer, Philip </t>
  </si>
  <si>
    <t xml:space="preserve">Kertzer, David I. </t>
  </si>
  <si>
    <t xml:space="preserve">Ahlers, Theodore </t>
  </si>
  <si>
    <t xml:space="preserve">Simms, Bryan R. </t>
  </si>
  <si>
    <t xml:space="preserve">Beaumont, Elizabeth </t>
  </si>
  <si>
    <t xml:space="preserve">Sperling, Matthew </t>
  </si>
  <si>
    <t xml:space="preserve">Poletto, Cecilia </t>
  </si>
  <si>
    <t xml:space="preserve">Cox, Howard </t>
  </si>
  <si>
    <t xml:space="preserve">De Gasperin, Vilma </t>
  </si>
  <si>
    <t xml:space="preserve">McRae, Kenneth D. </t>
  </si>
  <si>
    <t xml:space="preserve">Chechi, Alessandro </t>
  </si>
  <si>
    <t xml:space="preserve">Hurford, James R. </t>
  </si>
  <si>
    <t xml:space="preserve">Thirlway, Hugh </t>
  </si>
  <si>
    <t xml:space="preserve">Keijser, Thomas </t>
  </si>
  <si>
    <t xml:space="preserve">Ambar, Saladin </t>
  </si>
  <si>
    <t xml:space="preserve">Watts, Fraser </t>
  </si>
  <si>
    <t xml:space="preserve">Tunick, Michael H. </t>
  </si>
  <si>
    <t xml:space="preserve">Nelson, Donna J. </t>
  </si>
  <si>
    <t xml:space="preserve">Higgins, Andrew </t>
  </si>
  <si>
    <t xml:space="preserve">Thomas, Martin </t>
  </si>
  <si>
    <t xml:space="preserve">Panico, Paolo </t>
  </si>
  <si>
    <t xml:space="preserve">Frost, Martyn </t>
  </si>
  <si>
    <t xml:space="preserve">Hazell, Peter B. R. </t>
  </si>
  <si>
    <t xml:space="preserve">Chun, S. Min </t>
  </si>
  <si>
    <t xml:space="preserve">Doherty, Sean </t>
  </si>
  <si>
    <t xml:space="preserve">McWilliams, Susan </t>
  </si>
  <si>
    <t xml:space="preserve">Jefferson, Lara </t>
  </si>
  <si>
    <t xml:space="preserve">Walker, George </t>
  </si>
  <si>
    <t xml:space="preserve">Panasar, Raj </t>
  </si>
  <si>
    <t xml:space="preserve">Oliver, David </t>
  </si>
  <si>
    <t xml:space="preserve">Sokol, D. Daniel </t>
  </si>
  <si>
    <t xml:space="preserve">Jerven, Morten </t>
  </si>
  <si>
    <t xml:space="preserve">Kenny, Michael </t>
  </si>
  <si>
    <t xml:space="preserve">Perring, Christian </t>
  </si>
  <si>
    <t xml:space="preserve">Tirres, Christopher D. </t>
  </si>
  <si>
    <t xml:space="preserve">Hartman, Tova </t>
  </si>
  <si>
    <t xml:space="preserve">Smith, Christian </t>
  </si>
  <si>
    <t xml:space="preserve">Woodruff, Paul </t>
  </si>
  <si>
    <t xml:space="preserve">Collins, Matthew </t>
  </si>
  <si>
    <t xml:space="preserve">Sen, Sunanda </t>
  </si>
  <si>
    <t xml:space="preserve">Wald, Priscilla </t>
  </si>
  <si>
    <t xml:space="preserve">Swank, Wayne T. </t>
  </si>
  <si>
    <t xml:space="preserve">Laderman, David </t>
  </si>
  <si>
    <t xml:space="preserve">Elver, Hilal </t>
  </si>
  <si>
    <t>Jackson, Sherman A |t Professor of Arabic and Islamic Studies and African-American Studies |a University of Michigan |z Ann Arbor, MI</t>
  </si>
  <si>
    <t xml:space="preserve">Radner, Karen </t>
  </si>
  <si>
    <t xml:space="preserve">Jenkins, Rob </t>
  </si>
  <si>
    <t xml:space="preserve">Caplan, David </t>
  </si>
  <si>
    <t xml:space="preserve">Michaels, Amanda </t>
  </si>
  <si>
    <t xml:space="preserve">Watson, Philippa </t>
  </si>
  <si>
    <t xml:space="preserve">Kuduk Weiner, Stephanie </t>
  </si>
  <si>
    <t xml:space="preserve">Llewelyn, Susan </t>
  </si>
  <si>
    <t xml:space="preserve">Fox Gotham, Kevin </t>
  </si>
  <si>
    <t xml:space="preserve">Gladman, Dafna </t>
  </si>
  <si>
    <t xml:space="preserve">Killeen, Kevin </t>
  </si>
  <si>
    <t xml:space="preserve">Shore, Zachary </t>
  </si>
  <si>
    <t xml:space="preserve">Stites, Richard </t>
  </si>
  <si>
    <t xml:space="preserve">Chaudry, M. Asif </t>
  </si>
  <si>
    <t xml:space="preserve">Popov, Vladimir </t>
  </si>
  <si>
    <t xml:space="preserve">Almog, Joseph |t Professor of Philosophy |a UCLA </t>
  </si>
  <si>
    <t xml:space="preserve">Auzinsh, Marcis </t>
  </si>
  <si>
    <t xml:space="preserve">Frow, John </t>
  </si>
  <si>
    <t xml:space="preserve">Loadman, John </t>
  </si>
  <si>
    <t xml:space="preserve">Tagliacozzo, Eric </t>
  </si>
  <si>
    <t xml:space="preserve">Rank, Mark Robert |q PhD </t>
  </si>
  <si>
    <t xml:space="preserve">Mercadante, Linda A. </t>
  </si>
  <si>
    <t xml:space="preserve">Givens, Terri E. </t>
  </si>
  <si>
    <t xml:space="preserve">Luna, Juan Pablo </t>
  </si>
  <si>
    <t xml:space="preserve">Assaad, Ragui </t>
  </si>
  <si>
    <t xml:space="preserve">Makeham, John </t>
  </si>
  <si>
    <t xml:space="preserve">Lamptey, Jerusha Tanner </t>
  </si>
  <si>
    <t xml:space="preserve">Chant, Sara Rachel </t>
  </si>
  <si>
    <t xml:space="preserve">Tomlinson, Matt </t>
  </si>
  <si>
    <t xml:space="preserve">Brewer, Russell </t>
  </si>
  <si>
    <t xml:space="preserve">McKee, Patricia </t>
  </si>
  <si>
    <t xml:space="preserve">Tittensor, David </t>
  </si>
  <si>
    <t xml:space="preserve">Sheffer, Edith </t>
  </si>
  <si>
    <t xml:space="preserve">McBride, Jennifer </t>
  </si>
  <si>
    <t xml:space="preserve">Chapman, Alister </t>
  </si>
  <si>
    <t xml:space="preserve">Moyar, Dean </t>
  </si>
  <si>
    <t xml:space="preserve">Mirka, Danuta </t>
  </si>
  <si>
    <t xml:space="preserve">Holme, Thomas </t>
  </si>
  <si>
    <t xml:space="preserve">Beck, John J. </t>
  </si>
  <si>
    <t xml:space="preserve">Dudden, Faye E. </t>
  </si>
  <si>
    <t xml:space="preserve">Quigley, Paul </t>
  </si>
  <si>
    <t xml:space="preserve">Hansell, A.L. </t>
  </si>
  <si>
    <t xml:space="preserve">Pareto, Vilfredo </t>
  </si>
  <si>
    <t xml:space="preserve">Chatterjee, Partha </t>
  </si>
  <si>
    <t xml:space="preserve">Crain, Marion </t>
  </si>
  <si>
    <t xml:space="preserve">Cheng, William </t>
  </si>
  <si>
    <t xml:space="preserve">Aamodt, Terrie Dopp </t>
  </si>
  <si>
    <t xml:space="preserve">Finlay, Stephen </t>
  </si>
  <si>
    <t xml:space="preserve">Panagariya, Arvind </t>
  </si>
  <si>
    <t xml:space="preserve">Thompson, Jonathan </t>
  </si>
  <si>
    <t xml:space="preserve">O'Connell, Lynne A. </t>
  </si>
  <si>
    <t xml:space="preserve">Dunmur, David </t>
  </si>
  <si>
    <t xml:space="preserve">Armitage, Ruth Ann </t>
  </si>
  <si>
    <t xml:space="preserve">Cooren, François </t>
  </si>
  <si>
    <t xml:space="preserve">Darrigol, Olivier </t>
  </si>
  <si>
    <t xml:space="preserve">Welch, Robert Anthony </t>
  </si>
  <si>
    <t xml:space="preserve">Cave, Mark </t>
  </si>
  <si>
    <t xml:space="preserve">Watt Smith, Tiffany </t>
  </si>
  <si>
    <t xml:space="preserve">Ruban, Anatoly I. </t>
  </si>
  <si>
    <t xml:space="preserve">Van Setten, Lodewijk </t>
  </si>
  <si>
    <t xml:space="preserve">Benincà, Paola </t>
  </si>
  <si>
    <t xml:space="preserve">Razzu, Giovanni </t>
  </si>
  <si>
    <t xml:space="preserve">Raith II, Charles </t>
  </si>
  <si>
    <t xml:space="preserve">Harris, Joseph </t>
  </si>
  <si>
    <t xml:space="preserve">Rabinowitz, Or </t>
  </si>
  <si>
    <t xml:space="preserve">McInelly, Brett C. </t>
  </si>
  <si>
    <t xml:space="preserve">Hall, Mark David </t>
  </si>
  <si>
    <t xml:space="preserve">Greher, Gena R. </t>
  </si>
  <si>
    <t xml:space="preserve">Grossmann, Matt </t>
  </si>
  <si>
    <t xml:space="preserve">Smith, Leslie Dorrough </t>
  </si>
  <si>
    <t xml:space="preserve">Hamid, Shadi </t>
  </si>
  <si>
    <t xml:space="preserve">Yamane, David A. </t>
  </si>
  <si>
    <t xml:space="preserve">Lippert, Inge </t>
  </si>
  <si>
    <t xml:space="preserve">Malleson, Tom </t>
  </si>
  <si>
    <t xml:space="preserve">Deschouwer, Kris </t>
  </si>
  <si>
    <t xml:space="preserve">Baran, Emily B. </t>
  </si>
  <si>
    <t xml:space="preserve">Adcock, Robert </t>
  </si>
  <si>
    <t xml:space="preserve">Versluis, Arthur </t>
  </si>
  <si>
    <t xml:space="preserve">Cheit, Ross E. </t>
  </si>
  <si>
    <t xml:space="preserve">Elliott, Kevin C. </t>
  </si>
  <si>
    <t xml:space="preserve">Faithful, George </t>
  </si>
  <si>
    <t xml:space="preserve">Brown, Nadia </t>
  </si>
  <si>
    <t xml:space="preserve">Fleeger, Jennifer </t>
  </si>
  <si>
    <t xml:space="preserve">Elsasser, Sebastian </t>
  </si>
  <si>
    <t xml:space="preserve">Wilcox, Miranda </t>
  </si>
  <si>
    <t xml:space="preserve">Jejeebhoy, Shireen J. </t>
  </si>
  <si>
    <t xml:space="preserve">Mukherji, Rahul </t>
  </si>
  <si>
    <t xml:space="preserve">Duncan, Jill </t>
  </si>
  <si>
    <t xml:space="preserve">Rebhun, Uzi </t>
  </si>
  <si>
    <t xml:space="preserve">Hatcher, Brian </t>
  </si>
  <si>
    <t xml:space="preserve">Norris, Pippa </t>
  </si>
  <si>
    <t>DeNapoli, Antoinette Elizabeth |t Assistant Professor |a University of Wyoming</t>
  </si>
  <si>
    <t xml:space="preserve">Mattei, Paola </t>
  </si>
  <si>
    <t xml:space="preserve">Mapp, Susan C. </t>
  </si>
  <si>
    <t xml:space="preserve">Ysa, Tamyko </t>
  </si>
  <si>
    <t xml:space="preserve">Lawson, Andrew </t>
  </si>
  <si>
    <t xml:space="preserve">Salamon, Lester M. </t>
  </si>
  <si>
    <t xml:space="preserve">Singh, Shailender </t>
  </si>
  <si>
    <t xml:space="preserve">Pagan, One R. </t>
  </si>
  <si>
    <t xml:space="preserve">Sivakumaran, Sandesh </t>
  </si>
  <si>
    <t xml:space="preserve">Stern, William Louis </t>
  </si>
  <si>
    <t xml:space="preserve">Rezvani, David A. </t>
  </si>
  <si>
    <t xml:space="preserve">Innes, Martin </t>
  </si>
  <si>
    <t xml:space="preserve">Aizcorbe, Ana M. </t>
  </si>
  <si>
    <t xml:space="preserve">Reklis, Kathryn </t>
  </si>
  <si>
    <t xml:space="preserve">Gupta, Mona </t>
  </si>
  <si>
    <t xml:space="preserve">Billington, Josie </t>
  </si>
  <si>
    <t xml:space="preserve">Goyal, Ashima </t>
  </si>
  <si>
    <t xml:space="preserve">Hoffman, William </t>
  </si>
  <si>
    <t xml:space="preserve">Wasik, Martin </t>
  </si>
  <si>
    <t xml:space="preserve">Clark, Jessica H. </t>
  </si>
  <si>
    <t xml:space="preserve">Le Faye, Deirdre </t>
  </si>
  <si>
    <t xml:space="preserve">Lohndal, Terje </t>
  </si>
  <si>
    <t xml:space="preserve">Haldrup, Niels </t>
  </si>
  <si>
    <t xml:space="preserve">Dry, Sarah </t>
  </si>
  <si>
    <t xml:space="preserve">Dor, Daniel </t>
  </si>
  <si>
    <t xml:space="preserve">Weisberg, Richard H. </t>
  </si>
  <si>
    <t xml:space="preserve">Sismondo, Christine </t>
  </si>
  <si>
    <t xml:space="preserve">Drezner, Daniel W. </t>
  </si>
  <si>
    <t xml:space="preserve">Pottier, Noëlle </t>
  </si>
  <si>
    <t xml:space="preserve">Agranovich, Vladimir M. </t>
  </si>
  <si>
    <t xml:space="preserve">Clarke, Randolph </t>
  </si>
  <si>
    <t xml:space="preserve">Hewison, David </t>
  </si>
  <si>
    <t xml:space="preserve">Fair, C. Christine </t>
  </si>
  <si>
    <t xml:space="preserve">Shue, Henry </t>
  </si>
  <si>
    <t xml:space="preserve">Grant, Catherine </t>
  </si>
  <si>
    <t xml:space="preserve">Dyson, Kenneth </t>
  </si>
  <si>
    <t xml:space="preserve">Leyshon, Andrew </t>
  </si>
  <si>
    <t xml:space="preserve">Breitmeyer, Bruno G. </t>
  </si>
  <si>
    <t xml:space="preserve">Rossen, Rebecca </t>
  </si>
  <si>
    <t xml:space="preserve">Daub, Adrian </t>
  </si>
  <si>
    <t xml:space="preserve">Aymard, Orianne </t>
  </si>
  <si>
    <t xml:space="preserve">Kleinig, John </t>
  </si>
  <si>
    <t xml:space="preserve">McDermott, Gerald R. </t>
  </si>
  <si>
    <t xml:space="preserve">Abujudeh, Hani H. </t>
  </si>
  <si>
    <t xml:space="preserve">Rommen, Timothy </t>
  </si>
  <si>
    <t xml:space="preserve">Altglas, Véronique </t>
  </si>
  <si>
    <t xml:space="preserve">Janes, Dominic </t>
  </si>
  <si>
    <t xml:space="preserve">Levitsky, Sandra R. </t>
  </si>
  <si>
    <t xml:space="preserve">Davies, Mark </t>
  </si>
  <si>
    <t xml:space="preserve">Escobar-Lemmon, Maria C. </t>
  </si>
  <si>
    <t xml:space="preserve">Tambor, Molly </t>
  </si>
  <si>
    <t xml:space="preserve">Juliani, H. Rodolfo </t>
  </si>
  <si>
    <t xml:space="preserve">Hood III, M. V. </t>
  </si>
  <si>
    <t xml:space="preserve">Moliterno, James E. </t>
  </si>
  <si>
    <t xml:space="preserve">McInroy, Mark </t>
  </si>
  <si>
    <t xml:space="preserve">Geraci, Robert M. </t>
  </si>
  <si>
    <t xml:space="preserve">Wood, Andrew Grant </t>
  </si>
  <si>
    <t xml:space="preserve">Bernard, Floris </t>
  </si>
  <si>
    <t xml:space="preserve">Lewis, Thomas A. </t>
  </si>
  <si>
    <t xml:space="preserve">Maibom, Heidi L. </t>
  </si>
  <si>
    <t xml:space="preserve">Ghuman, Nalini </t>
  </si>
  <si>
    <t xml:space="preserve">Bonfiglioli, Margaret </t>
  </si>
  <si>
    <t xml:space="preserve">Nadkarni, M V </t>
  </si>
  <si>
    <t xml:space="preserve">Barrios, Richard </t>
  </si>
  <si>
    <t xml:space="preserve">Dingle, Hugh </t>
  </si>
  <si>
    <t xml:space="preserve">Guehenno, Jean </t>
  </si>
  <si>
    <t xml:space="preserve">Harline, Paula Kelly </t>
  </si>
  <si>
    <t xml:space="preserve">Saylor, Ryan </t>
  </si>
  <si>
    <t xml:space="preserve">Clunie, Gavin </t>
  </si>
  <si>
    <t xml:space="preserve">Marzillier, John </t>
  </si>
  <si>
    <t xml:space="preserve">Chapp, Timothy W. </t>
  </si>
  <si>
    <t xml:space="preserve">Fotion, Nick </t>
  </si>
  <si>
    <t xml:space="preserve">Schwehn, Kaethe </t>
  </si>
  <si>
    <t xml:space="preserve">Preston, Carrie J. </t>
  </si>
  <si>
    <t xml:space="preserve">Rachlin, Howard |q PhD </t>
  </si>
  <si>
    <t xml:space="preserve">Beeley, Philip </t>
  </si>
  <si>
    <t xml:space="preserve">Pal, Parthapratim </t>
  </si>
  <si>
    <t xml:space="preserve">Zutshi, Chitralekha </t>
  </si>
  <si>
    <t>Cobb, George P. |t Professor and Chair, Department of Environmental Science |a Baylor University</t>
  </si>
  <si>
    <t xml:space="preserve">Salahuddin, Iftikhar </t>
  </si>
  <si>
    <t xml:space="preserve">Murakawa, Naomi </t>
  </si>
  <si>
    <t xml:space="preserve">Gadgil, Madhav </t>
  </si>
  <si>
    <t xml:space="preserve">É. Kiss, Katalin </t>
  </si>
  <si>
    <t xml:space="preserve">Dalsheim, Joyce </t>
  </si>
  <si>
    <t xml:space="preserve">Lewis, James R. </t>
  </si>
  <si>
    <t xml:space="preserve">Petr'e, Peter </t>
  </si>
  <si>
    <t xml:space="preserve">Gates, Henry Louis </t>
  </si>
  <si>
    <t xml:space="preserve">Mutch, Robert E. </t>
  </si>
  <si>
    <t xml:space="preserve">Xiques, David J. </t>
  </si>
  <si>
    <t xml:space="preserve">Tripathi, Amales </t>
  </si>
  <si>
    <t xml:space="preserve">Kennedy, J. Gerald </t>
  </si>
  <si>
    <t xml:space="preserve">Lim, Elvin |t Assistant Professor |a Wesleyan University </t>
  </si>
  <si>
    <t xml:space="preserve">Al-Arian, Abdullah </t>
  </si>
  <si>
    <t xml:space="preserve">Stackert, Jeffrey </t>
  </si>
  <si>
    <t xml:space="preserve">Campbell, Sue </t>
  </si>
  <si>
    <t xml:space="preserve">Carr, David </t>
  </si>
  <si>
    <t xml:space="preserve">Connolly, John M. </t>
  </si>
  <si>
    <t xml:space="preserve">Kinnard, Jacob N. </t>
  </si>
  <si>
    <t xml:space="preserve">Durkin, Thomas A. </t>
  </si>
  <si>
    <t xml:space="preserve">Hunt, Michael H. </t>
  </si>
  <si>
    <t xml:space="preserve">Dinan, John </t>
  </si>
  <si>
    <t xml:space="preserve">Zimman, Lal </t>
  </si>
  <si>
    <t xml:space="preserve">Hodgson, Peter C. </t>
  </si>
  <si>
    <t xml:space="preserve">Dunn, Mary </t>
  </si>
  <si>
    <t xml:space="preserve">Schraer-Joiner, Lyn E. </t>
  </si>
  <si>
    <t xml:space="preserve">Schraer-Joiner, Lyn </t>
  </si>
  <si>
    <t xml:space="preserve">Marmodoro, Anna </t>
  </si>
  <si>
    <t xml:space="preserve">Archibald, Robert B. </t>
  </si>
  <si>
    <t xml:space="preserve">Doong, Ruey-An </t>
  </si>
  <si>
    <t xml:space="preserve">Cheng, H. N. </t>
  </si>
  <si>
    <t xml:space="preserve">Smith, K.J.M. </t>
  </si>
  <si>
    <t xml:space="preserve">Caradonna, Jeremy L. </t>
  </si>
  <si>
    <t xml:space="preserve">Gobetti, Ada </t>
  </si>
  <si>
    <t xml:space="preserve">Oja, Carol </t>
  </si>
  <si>
    <t xml:space="preserve">Berry, Paul </t>
  </si>
  <si>
    <t xml:space="preserve">Purohit, Mahesh C. </t>
  </si>
  <si>
    <t xml:space="preserve">Breitbarth, Anne </t>
  </si>
  <si>
    <t xml:space="preserve">Tomuschat, Christian </t>
  </si>
  <si>
    <t xml:space="preserve">Levin, Susan B. </t>
  </si>
  <si>
    <t xml:space="preserve">Barrett, Janet R. </t>
  </si>
  <si>
    <t xml:space="preserve">Gin Lum, Kathryn </t>
  </si>
  <si>
    <t xml:space="preserve">Lee, Christine U.C. </t>
  </si>
  <si>
    <t xml:space="preserve">Kleinman, Daniel Lee </t>
  </si>
  <si>
    <t xml:space="preserve">Levmore, Saul </t>
  </si>
  <si>
    <t xml:space="preserve">Raghavendra, M K </t>
  </si>
  <si>
    <t xml:space="preserve">Bowers, Michael W. </t>
  </si>
  <si>
    <t xml:space="preserve">Sujatha, V. </t>
  </si>
  <si>
    <t xml:space="preserve">Howell, Sally </t>
  </si>
  <si>
    <t xml:space="preserve">Hirway, Indira </t>
  </si>
  <si>
    <t xml:space="preserve">Yekelchyk, Serhy </t>
  </si>
  <si>
    <t xml:space="preserve">Heath, Joseph </t>
  </si>
  <si>
    <t xml:space="preserve">Meyers, Diana Tietjens </t>
  </si>
  <si>
    <t xml:space="preserve">Lynerd, Benjamin T. </t>
  </si>
  <si>
    <t xml:space="preserve">Maddy, Penelope </t>
  </si>
  <si>
    <t xml:space="preserve">Frischmann, Brett M. </t>
  </si>
  <si>
    <t xml:space="preserve">Wheeler, Leigh Ann </t>
  </si>
  <si>
    <t xml:space="preserve">Swidler, Nina </t>
  </si>
  <si>
    <t xml:space="preserve">Gordon QC, Richard </t>
  </si>
  <si>
    <t xml:space="preserve">Tomlin, T.J. </t>
  </si>
  <si>
    <t xml:space="preserve">White, Benjamin L. </t>
  </si>
  <si>
    <t xml:space="preserve">Idler, Ellen L. </t>
  </si>
  <si>
    <t xml:space="preserve">VanderVelde, Lea </t>
  </si>
  <si>
    <t xml:space="preserve">Doveton, John H. </t>
  </si>
  <si>
    <t xml:space="preserve">Kelly, Elaine </t>
  </si>
  <si>
    <t xml:space="preserve">Redmond, Geoffrey </t>
  </si>
  <si>
    <t xml:space="preserve">Rees, Anthony R. </t>
  </si>
  <si>
    <t>Balmer, Randall |t Mandel Family Professor of Arts &amp; Sciences, Chair |a Religion Department, Dartmouth College</t>
  </si>
  <si>
    <t xml:space="preserve">Sprack, John </t>
  </si>
  <si>
    <t xml:space="preserve">Rowles-Davies, Nick </t>
  </si>
  <si>
    <t xml:space="preserve">Wilmsen, David </t>
  </si>
  <si>
    <t xml:space="preserve">Cunningham, Kathleen Gallagher </t>
  </si>
  <si>
    <t xml:space="preserve">Gibson, David </t>
  </si>
  <si>
    <t xml:space="preserve">Rudolph, Lloyd I </t>
  </si>
  <si>
    <t xml:space="preserve">Brogaard, Berit </t>
  </si>
  <si>
    <t xml:space="preserve">McHugh, Dominic </t>
  </si>
  <si>
    <t xml:space="preserve">Huang, Robin </t>
  </si>
  <si>
    <t xml:space="preserve">Svenonius, Peter </t>
  </si>
  <si>
    <t xml:space="preserve">Seligman, Adam B. </t>
  </si>
  <si>
    <t xml:space="preserve">Keeble, N. H. </t>
  </si>
  <si>
    <t xml:space="preserve">Kaschub, Michele </t>
  </si>
  <si>
    <t xml:space="preserve">Shephard, Tim </t>
  </si>
  <si>
    <t xml:space="preserve">McAdam, Doug </t>
  </si>
  <si>
    <t xml:space="preserve">Johnson, Curtis </t>
  </si>
  <si>
    <t xml:space="preserve">Knight, Lisa I. </t>
  </si>
  <si>
    <t xml:space="preserve">Kendler, Kenneth S. </t>
  </si>
  <si>
    <t xml:space="preserve">Calloway, Colin G. </t>
  </si>
  <si>
    <t xml:space="preserve">Baker, Emerson W. </t>
  </si>
  <si>
    <t xml:space="preserve">Hampson, Daphne </t>
  </si>
  <si>
    <t xml:space="preserve">Brand, Benjamin </t>
  </si>
  <si>
    <t xml:space="preserve">Karashima, Noboru </t>
  </si>
  <si>
    <t xml:space="preserve">Massa, S.J., Mark S. </t>
  </si>
  <si>
    <t xml:space="preserve">Burkholder, Zoe </t>
  </si>
  <si>
    <t xml:space="preserve">Naylor, Rosamond L. </t>
  </si>
  <si>
    <t xml:space="preserve">Barshinger, David P. </t>
  </si>
  <si>
    <t xml:space="preserve">Smith, Sherry L. </t>
  </si>
  <si>
    <t xml:space="preserve">Murray, William M. </t>
  </si>
  <si>
    <t xml:space="preserve">Molkentin, Michael </t>
  </si>
  <si>
    <t xml:space="preserve">Neuenschwander, John A. </t>
  </si>
  <si>
    <t xml:space="preserve">Laird, Tracey E. W. </t>
  </si>
  <si>
    <t xml:space="preserve">Clemit, Pamela </t>
  </si>
  <si>
    <t xml:space="preserve">Cohen, I. Glenn </t>
  </si>
  <si>
    <t xml:space="preserve">Palmer, David </t>
  </si>
  <si>
    <t xml:space="preserve">Sridharan, E. </t>
  </si>
  <si>
    <t xml:space="preserve">Frühauf, Tina </t>
  </si>
  <si>
    <t xml:space="preserve">Pachuau, Joy L. K. </t>
  </si>
  <si>
    <t xml:space="preserve">Roberts, Adam </t>
  </si>
  <si>
    <t xml:space="preserve">Zachar, Peter </t>
  </si>
  <si>
    <t xml:space="preserve">Brickhouse, Anna </t>
  </si>
  <si>
    <t xml:space="preserve">McMeel, Gerard </t>
  </si>
  <si>
    <t xml:space="preserve">Bush, Stephen S. </t>
  </si>
  <si>
    <t xml:space="preserve">Spanoudakis, Konstantinos </t>
  </si>
  <si>
    <t xml:space="preserve">Smith, Geoffrey S. </t>
  </si>
  <si>
    <t xml:space="preserve">Givens, Terryl L. </t>
  </si>
  <si>
    <t xml:space="preserve">Donnelly, Peter D. </t>
  </si>
  <si>
    <t xml:space="preserve">Clarke, Anthony </t>
  </si>
  <si>
    <t xml:space="preserve">Bhorat, Haroon </t>
  </si>
  <si>
    <t xml:space="preserve">Vila, Pablo </t>
  </si>
  <si>
    <t xml:space="preserve">Shrader-Frechette, Kristin </t>
  </si>
  <si>
    <t xml:space="preserve">Clapp, Elizabeth J. </t>
  </si>
  <si>
    <t xml:space="preserve">Smith, Mark M. </t>
  </si>
  <si>
    <t xml:space="preserve">Muge Gocek, Fatma </t>
  </si>
  <si>
    <t xml:space="preserve">Lefebvre, Claire </t>
  </si>
  <si>
    <t xml:space="preserve">Li, Audrey </t>
  </si>
  <si>
    <t xml:space="preserve">Dalmia, Yashodhara </t>
  </si>
  <si>
    <t xml:space="preserve">Sklar, Lawrence </t>
  </si>
  <si>
    <t xml:space="preserve">Shorrocks, Bryan </t>
  </si>
  <si>
    <t xml:space="preserve">Power, Mick </t>
  </si>
  <si>
    <t xml:space="preserve">Broughton, Jeffrey L. </t>
  </si>
  <si>
    <t xml:space="preserve">Derby, Charles </t>
  </si>
  <si>
    <t xml:space="preserve">Rachman, Stanley </t>
  </si>
  <si>
    <t xml:space="preserve">Hemphill, C. Dallett </t>
  </si>
  <si>
    <t xml:space="preserve">Orsini, Francesca </t>
  </si>
  <si>
    <t xml:space="preserve">Tyagi, Jaya </t>
  </si>
  <si>
    <t xml:space="preserve">Nugent, Lady Maria </t>
  </si>
  <si>
    <t xml:space="preserve">Powell, Barry B. </t>
  </si>
  <si>
    <t xml:space="preserve">O'Reilly, James T. </t>
  </si>
  <si>
    <t xml:space="preserve">Slotten, Hugh Richard </t>
  </si>
  <si>
    <t xml:space="preserve">Houen, Alex </t>
  </si>
  <si>
    <t xml:space="preserve">Shenasa, Mohammad </t>
  </si>
  <si>
    <t xml:space="preserve">Beaster-Jones, Jayson </t>
  </si>
  <si>
    <t xml:space="preserve">Mele, Alfred R. </t>
  </si>
  <si>
    <t xml:space="preserve">Shelleg, Assaf </t>
  </si>
  <si>
    <t xml:space="preserve">Keller, James </t>
  </si>
  <si>
    <t xml:space="preserve">Pelkey, Stanley C. </t>
  </si>
  <si>
    <t xml:space="preserve">Feldhaus, Anne </t>
  </si>
  <si>
    <t xml:space="preserve">Meyer, William B. </t>
  </si>
  <si>
    <t xml:space="preserve">Akçapar, Burak </t>
  </si>
  <si>
    <t xml:space="preserve">Kambalposh, Yusuf Khan </t>
  </si>
  <si>
    <t xml:space="preserve">Misra, Udayon </t>
  </si>
  <si>
    <t xml:space="preserve">Rapport, Evan </t>
  </si>
  <si>
    <t xml:space="preserve">Rothenberg, Albert |q MD </t>
  </si>
  <si>
    <t xml:space="preserve">Acton, Peter </t>
  </si>
  <si>
    <t>Development Services, ACCESS</t>
  </si>
  <si>
    <t xml:space="preserve">Ziccardi Capaldo, Giuliana </t>
  </si>
  <si>
    <t>THE GLOBAL COMMUNITY YEARBOOK OF INTERNATIONAL LAW AND JURISPRUDENCE 2012</t>
  </si>
  <si>
    <t>Politics</t>
  </si>
  <si>
    <t>Mathematics</t>
  </si>
  <si>
    <t>History</t>
  </si>
  <si>
    <t>Religion</t>
  </si>
  <si>
    <t>Music</t>
  </si>
  <si>
    <t>Art</t>
  </si>
  <si>
    <t>Geography</t>
  </si>
  <si>
    <t>Media &amp; Film</t>
  </si>
  <si>
    <t>General Academic</t>
  </si>
  <si>
    <t>Criminology &amp; Crime</t>
  </si>
  <si>
    <t>Science</t>
  </si>
  <si>
    <t>Leisure</t>
  </si>
  <si>
    <t>Literature</t>
  </si>
  <si>
    <t>Medicine</t>
  </si>
  <si>
    <t xml:space="preserve">Cortada, James W.  Dr. </t>
  </si>
  <si>
    <t xml:space="preserve">Timmons, Jill  Dr. </t>
  </si>
  <si>
    <t xml:space="preserve">Slade  Dr, Gavin </t>
  </si>
  <si>
    <t xml:space="preserve">Herbel, D. Oliver  The Rev. </t>
  </si>
  <si>
    <t xml:space="preserve">Seed, Patricia  Professor </t>
  </si>
  <si>
    <t xml:space="preserve">Lawrence, Mark Atwood  Assoc. Professor </t>
  </si>
  <si>
    <t xml:space="preserve">Christenson, David  Prof </t>
  </si>
  <si>
    <t xml:space="preserve">Bynum, W. F. </t>
  </si>
  <si>
    <t>Oxford Dictionary of Scientific Quotations</t>
  </si>
  <si>
    <t xml:space="preserve">Davidson, P.A. </t>
  </si>
  <si>
    <t>Turbulence</t>
  </si>
  <si>
    <t xml:space="preserve">Doyle, Arthur Conan </t>
  </si>
  <si>
    <t>The Case-Book of Sherlock Holmes</t>
  </si>
  <si>
    <t>Sherlock Holmes</t>
  </si>
  <si>
    <t xml:space="preserve">Farouqui, Ather </t>
  </si>
  <si>
    <t>Redefining Urdu Politics in India</t>
  </si>
  <si>
    <t xml:space="preserve">Gera Roy, Anjali </t>
  </si>
  <si>
    <t>Travels of Bollywood Cinema</t>
  </si>
  <si>
    <t>Understanding Flowers and Flowering</t>
  </si>
  <si>
    <t xml:space="preserve">Grimmett, Geoffrey </t>
  </si>
  <si>
    <t>Probability: An Introduction</t>
  </si>
  <si>
    <t xml:space="preserve">H. Hunt, Michael </t>
  </si>
  <si>
    <t>The Oxford Handbook of Linguistic Analysis</t>
  </si>
  <si>
    <t xml:space="preserve">Mikl'osi, 'Ad'am </t>
  </si>
  <si>
    <t>Dog Behaviour, Evolution, and Cognition</t>
  </si>
  <si>
    <t xml:space="preserve">Moore, George </t>
  </si>
  <si>
    <t>Esther Waters</t>
  </si>
  <si>
    <t>Oxford Dictionaries</t>
  </si>
  <si>
    <t>Oxford Colour Italian Dictionary</t>
  </si>
  <si>
    <t xml:space="preserve">Plato </t>
  </si>
  <si>
    <t>Meno and Other Dialogues</t>
  </si>
  <si>
    <t>Money and Finance in the Indian Economy</t>
  </si>
  <si>
    <t xml:space="preserve">Rogers, Gayle </t>
  </si>
  <si>
    <t>Modernism and the New Spain</t>
  </si>
  <si>
    <t xml:space="preserve">Sagant, Philippe </t>
  </si>
  <si>
    <t>The Dozing Shaman</t>
  </si>
  <si>
    <t xml:space="preserve">Siraganian, Lisa </t>
  </si>
  <si>
    <t>Modernism's Other Work</t>
  </si>
  <si>
    <t>Law</t>
  </si>
  <si>
    <t>Sociology/ Psychology</t>
  </si>
  <si>
    <t>ISBN</t>
  </si>
  <si>
    <t xml:space="preserve">Economics and Business </t>
  </si>
  <si>
    <t>Autor</t>
  </si>
  <si>
    <t>Titul</t>
  </si>
  <si>
    <t>Bežná katalógová cena</t>
  </si>
  <si>
    <t>Zľava</t>
  </si>
  <si>
    <t>Zľavnená katalógová cena</t>
  </si>
  <si>
    <t>Oblasť</t>
  </si>
  <si>
    <t>Dátum vydania</t>
  </si>
  <si>
    <t xml:space="preserve">Cena EUR </t>
  </si>
  <si>
    <t>MALÉ CENTRUM</t>
  </si>
  <si>
    <t>www.malecentrum.sk</t>
  </si>
  <si>
    <t>Malé Centrum, s.r.o. (Kníhkupectvo a vydavateľstvo)</t>
  </si>
  <si>
    <t>Bookworm´s Nest, Michalská 2, Bratislava (showroom)</t>
  </si>
  <si>
    <t>Radlinského 9, 812 37 Bratislava, Slovenská republika</t>
  </si>
  <si>
    <t>facebook.com/BookwormsNest</t>
  </si>
  <si>
    <t>IČO: 35812575, DIČ: 2020283991, IČ DPH: SK2020283991</t>
  </si>
  <si>
    <t>www.bookwormsnest.eu</t>
  </si>
  <si>
    <t>Korešpondenčná adresa:</t>
  </si>
  <si>
    <t>P.O.Box 71/15, 810 05 Bratislava, Slovenská republika</t>
  </si>
  <si>
    <t>Kontakt: 02/529 311 22, janka@malecentrum.sk</t>
  </si>
  <si>
    <t>facebook.com/Malé-Centrum</t>
  </si>
  <si>
    <r>
      <rPr>
        <b/>
        <i/>
        <sz val="10"/>
        <rFont val="Arial"/>
        <family val="2"/>
        <charset val="238"/>
      </rPr>
      <t xml:space="preserve">Poštovné: </t>
    </r>
    <r>
      <rPr>
        <i/>
        <sz val="10"/>
        <rFont val="Arial"/>
        <family val="2"/>
        <charset val="238"/>
      </rPr>
      <t>do 100 EUR podľa váhy a ceny (od 3,80 EUR)</t>
    </r>
  </si>
  <si>
    <t>nad 100 EUR hradí Malé Centrum</t>
  </si>
  <si>
    <t>Ceny zahŕňajú poštovné náklady zo zahraničia na našu pobočku v Bratislave a sú vrátane DPH (10%)</t>
  </si>
  <si>
    <t>pri osobnom vyzdvihnutí zdarma</t>
  </si>
  <si>
    <t>Táto ponuka spadá pod ochranu nášho autorstva</t>
  </si>
  <si>
    <t>Doba dodania: cca 3 týždne</t>
  </si>
  <si>
    <r>
      <t xml:space="preserve">Ponuka platí do 23.2.2016, do predmetu mailu: </t>
    </r>
    <r>
      <rPr>
        <b/>
        <i/>
        <sz val="11"/>
        <color theme="1"/>
        <rFont val="Arial"/>
        <family val="2"/>
        <charset val="238"/>
      </rPr>
      <t>WSALE0116</t>
    </r>
  </si>
  <si>
    <t>Oxford Winter Sale</t>
  </si>
  <si>
    <t>Presidential Powers and the Global War Against Terrorists</t>
  </si>
  <si>
    <t>Doug Lovelace</t>
  </si>
  <si>
    <t>C. I. Scofield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</si>
</sst>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£&quot;#,##0.00"/>
    <numFmt numFmtId="165" formatCode="#,##0.00\ [$€-1]"/>
    <numFmt numFmtId="166" formatCode="[$-41B]mmmm\ yy;@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trike/>
      <sz val="11"/>
      <color rgb="FF0070C0"/>
      <name val="Calibri"/>
      <family val="2"/>
      <scheme val="minor"/>
    </font>
    <font>
      <i/>
      <sz val="11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</font>
    <font>
      <b/>
      <sz val="13"/>
      <color theme="1"/>
      <name val="Calibri"/>
      <family val="2"/>
      <charset val="238"/>
    </font>
    <font>
      <b/>
      <sz val="14"/>
      <name val="Arial"/>
      <family val="2"/>
      <charset val="238"/>
    </font>
    <font>
      <u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14" fontId="0" fillId="0" borderId="10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16" fillId="0" borderId="10" xfId="0" applyFont="1" applyBorder="1" applyAlignment="1">
      <alignment horizontal="left" vertical="center"/>
    </xf>
    <xf numFmtId="164" fontId="16" fillId="0" borderId="10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21" fillId="0" borderId="10" xfId="0" applyFont="1" applyBorder="1" applyAlignment="1">
      <alignment horizontal="left" vertical="center"/>
    </xf>
    <xf numFmtId="0" fontId="22" fillId="0" borderId="10" xfId="0" applyFont="1" applyBorder="1"/>
    <xf numFmtId="0" fontId="21" fillId="0" borderId="10" xfId="0" applyFont="1" applyBorder="1"/>
    <xf numFmtId="0" fontId="22" fillId="0" borderId="0" xfId="0" applyFont="1"/>
    <xf numFmtId="0" fontId="21" fillId="0" borderId="0" xfId="0" applyFont="1"/>
    <xf numFmtId="1" fontId="16" fillId="0" borderId="10" xfId="0" applyNumberFormat="1" applyFont="1" applyBorder="1" applyAlignment="1">
      <alignment horizontal="left" vertical="center"/>
    </xf>
    <xf numFmtId="1" fontId="0" fillId="0" borderId="10" xfId="0" applyNumberFormat="1" applyBorder="1" applyAlignment="1">
      <alignment horizontal="left"/>
    </xf>
    <xf numFmtId="1" fontId="0" fillId="0" borderId="10" xfId="0" applyNumberFormat="1" applyFill="1" applyBorder="1" applyAlignment="1">
      <alignment horizontal="left"/>
    </xf>
    <xf numFmtId="1" fontId="0" fillId="0" borderId="0" xfId="0" applyNumberFormat="1" applyAlignment="1">
      <alignment horizontal="left"/>
    </xf>
    <xf numFmtId="164" fontId="23" fillId="0" borderId="10" xfId="0" applyNumberFormat="1" applyFont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/>
    </xf>
    <xf numFmtId="164" fontId="25" fillId="33" borderId="10" xfId="0" applyNumberFormat="1" applyFont="1" applyFill="1" applyBorder="1" applyAlignment="1">
      <alignment horizontal="right" vertical="center"/>
    </xf>
    <xf numFmtId="165" fontId="25" fillId="33" borderId="10" xfId="0" applyNumberFormat="1" applyFont="1" applyFill="1" applyBorder="1" applyAlignment="1">
      <alignment horizontal="right"/>
    </xf>
    <xf numFmtId="164" fontId="25" fillId="0" borderId="0" xfId="0" applyNumberFormat="1" applyFont="1" applyAlignment="1">
      <alignment horizontal="right"/>
    </xf>
    <xf numFmtId="164" fontId="26" fillId="0" borderId="10" xfId="0" applyNumberFormat="1" applyFont="1" applyBorder="1" applyAlignment="1">
      <alignment horizontal="center"/>
    </xf>
    <xf numFmtId="164" fontId="24" fillId="0" borderId="0" xfId="0" applyNumberFormat="1" applyFont="1" applyAlignment="1">
      <alignment horizontal="center"/>
    </xf>
    <xf numFmtId="1" fontId="19" fillId="34" borderId="0" xfId="0" applyNumberFormat="1" applyFont="1" applyFill="1" applyBorder="1" applyAlignment="1">
      <alignment horizontal="left" vertical="center"/>
    </xf>
    <xf numFmtId="0" fontId="27" fillId="34" borderId="0" xfId="0" applyFont="1" applyFill="1" applyBorder="1" applyAlignment="1">
      <alignment vertical="center"/>
    </xf>
    <xf numFmtId="0" fontId="28" fillId="34" borderId="0" xfId="0" applyFont="1" applyFill="1" applyBorder="1" applyAlignment="1">
      <alignment vertical="center"/>
    </xf>
    <xf numFmtId="0" fontId="19" fillId="34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vertical="center"/>
    </xf>
    <xf numFmtId="0" fontId="29" fillId="34" borderId="0" xfId="0" applyFont="1" applyFill="1" applyBorder="1" applyAlignment="1">
      <alignment horizontal="center" vertical="center"/>
    </xf>
    <xf numFmtId="2" fontId="27" fillId="34" borderId="0" xfId="0" applyNumberFormat="1" applyFont="1" applyFill="1" applyBorder="1" applyAlignment="1">
      <alignment horizontal="left" vertical="center"/>
    </xf>
    <xf numFmtId="0" fontId="27" fillId="34" borderId="0" xfId="0" applyFont="1" applyFill="1" applyBorder="1" applyAlignment="1">
      <alignment horizontal="center" vertical="center"/>
    </xf>
    <xf numFmtId="1" fontId="30" fillId="34" borderId="0" xfId="0" applyNumberFormat="1" applyFont="1" applyFill="1" applyAlignment="1">
      <alignment horizontal="left" vertical="center"/>
    </xf>
    <xf numFmtId="0" fontId="31" fillId="34" borderId="0" xfId="42" applyFont="1" applyFill="1" applyAlignment="1" applyProtection="1">
      <alignment vertical="center"/>
    </xf>
    <xf numFmtId="1" fontId="32" fillId="34" borderId="0" xfId="0" applyNumberFormat="1" applyFont="1" applyFill="1" applyBorder="1" applyAlignment="1">
      <alignment vertical="center"/>
    </xf>
    <xf numFmtId="1" fontId="32" fillId="34" borderId="0" xfId="0" applyNumberFormat="1" applyFont="1" applyFill="1" applyAlignment="1">
      <alignment horizontal="center" vertical="center"/>
    </xf>
    <xf numFmtId="4" fontId="33" fillId="34" borderId="0" xfId="0" applyNumberFormat="1" applyFont="1" applyFill="1" applyBorder="1" applyAlignment="1">
      <alignment vertical="center"/>
    </xf>
    <xf numFmtId="0" fontId="33" fillId="34" borderId="0" xfId="0" applyFont="1" applyFill="1" applyAlignment="1">
      <alignment horizontal="center"/>
    </xf>
    <xf numFmtId="0" fontId="33" fillId="34" borderId="0" xfId="0" applyFont="1" applyFill="1" applyBorder="1" applyAlignment="1">
      <alignment vertical="center"/>
    </xf>
    <xf numFmtId="0" fontId="33" fillId="34" borderId="0" xfId="0" applyFont="1" applyFill="1" applyAlignment="1"/>
    <xf numFmtId="0" fontId="33" fillId="34" borderId="0" xfId="0" applyFont="1" applyFill="1" applyBorder="1" applyAlignment="1">
      <alignment horizontal="center" vertical="center"/>
    </xf>
    <xf numFmtId="1" fontId="34" fillId="34" borderId="0" xfId="0" applyNumberFormat="1" applyFont="1" applyFill="1" applyAlignment="1">
      <alignment horizontal="left"/>
    </xf>
    <xf numFmtId="0" fontId="35" fillId="34" borderId="0" xfId="0" applyFont="1" applyFill="1" applyAlignment="1"/>
    <xf numFmtId="1" fontId="36" fillId="34" borderId="0" xfId="0" applyNumberFormat="1" applyFont="1" applyFill="1" applyAlignment="1">
      <alignment vertical="center" wrapText="1"/>
    </xf>
    <xf numFmtId="1" fontId="36" fillId="34" borderId="0" xfId="0" applyNumberFormat="1" applyFont="1" applyFill="1" applyAlignment="1">
      <alignment horizontal="center" vertical="center" wrapText="1"/>
    </xf>
    <xf numFmtId="4" fontId="35" fillId="34" borderId="0" xfId="0" applyNumberFormat="1" applyFont="1" applyFill="1" applyAlignment="1"/>
    <xf numFmtId="0" fontId="35" fillId="34" borderId="0" xfId="0" applyFont="1" applyFill="1" applyAlignment="1">
      <alignment horizontal="center"/>
    </xf>
    <xf numFmtId="1" fontId="37" fillId="34" borderId="0" xfId="0" applyNumberFormat="1" applyFont="1" applyFill="1" applyAlignment="1">
      <alignment horizontal="left"/>
    </xf>
    <xf numFmtId="2" fontId="35" fillId="34" borderId="0" xfId="0" applyNumberFormat="1" applyFont="1" applyFill="1" applyAlignment="1">
      <alignment horizontal="center"/>
    </xf>
    <xf numFmtId="1" fontId="35" fillId="34" borderId="0" xfId="0" applyNumberFormat="1" applyFont="1" applyFill="1" applyAlignment="1">
      <alignment horizontal="left"/>
    </xf>
    <xf numFmtId="0" fontId="38" fillId="34" borderId="0" xfId="42" applyFont="1" applyFill="1" applyAlignment="1" applyProtection="1">
      <alignment horizontal="left"/>
    </xf>
    <xf numFmtId="2" fontId="35" fillId="34" borderId="0" xfId="0" applyNumberFormat="1" applyFont="1" applyFill="1" applyAlignment="1"/>
    <xf numFmtId="1" fontId="39" fillId="34" borderId="0" xfId="0" applyNumberFormat="1" applyFont="1" applyFill="1" applyAlignment="1">
      <alignment horizontal="left"/>
    </xf>
    <xf numFmtId="0" fontId="40" fillId="34" borderId="0" xfId="0" applyFont="1" applyFill="1" applyAlignment="1"/>
    <xf numFmtId="166" fontId="41" fillId="34" borderId="0" xfId="0" applyNumberFormat="1" applyFont="1" applyFill="1" applyAlignment="1">
      <alignment horizontal="right"/>
    </xf>
    <xf numFmtId="0" fontId="42" fillId="34" borderId="0" xfId="0" applyFont="1" applyFill="1" applyAlignment="1"/>
    <xf numFmtId="0" fontId="41" fillId="34" borderId="0" xfId="0" applyFont="1" applyFill="1" applyAlignment="1">
      <alignment horizontal="right"/>
    </xf>
    <xf numFmtId="2" fontId="41" fillId="34" borderId="0" xfId="0" applyNumberFormat="1" applyFont="1" applyFill="1" applyAlignment="1">
      <alignment horizontal="left"/>
    </xf>
    <xf numFmtId="14" fontId="35" fillId="34" borderId="0" xfId="0" applyNumberFormat="1" applyFont="1" applyFill="1" applyAlignment="1"/>
    <xf numFmtId="0" fontId="41" fillId="34" borderId="0" xfId="0" applyFont="1" applyFill="1" applyAlignment="1"/>
    <xf numFmtId="2" fontId="41" fillId="34" borderId="0" xfId="0" applyNumberFormat="1" applyFont="1" applyFill="1" applyAlignment="1">
      <alignment horizontal="right"/>
    </xf>
    <xf numFmtId="1" fontId="43" fillId="34" borderId="0" xfId="0" applyNumberFormat="1" applyFont="1" applyFill="1" applyBorder="1" applyAlignment="1">
      <alignment vertical="center"/>
    </xf>
  </cellXfs>
  <cellStyles count="43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Hypertextové prepojenie" xfId="42" builtinId="8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e" xfId="0" builtinId="0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323851</xdr:colOff>
      <xdr:row>5</xdr:row>
      <xdr:rowOff>85725</xdr:rowOff>
    </xdr:from>
    <xdr:to>
      <xdr:col>8</xdr:col>
      <xdr:colOff>1771651</xdr:colOff>
      <xdr:row>9</xdr:row>
      <xdr:rowOff>130606</xdr:rowOff>
    </xdr:to>
    <xdr:pic>
      <xdr:nvPicPr>
        <xdr:cNvPr id="2" name="Obrázo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9851" y="933450"/>
          <a:ext cx="1447800" cy="711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1</xdr:row>
      <xdr:rowOff>28575</xdr:rowOff>
    </xdr:from>
    <xdr:to>
      <xdr:col>8</xdr:col>
      <xdr:colOff>1788117</xdr:colOff>
      <xdr:row>5</xdr:row>
      <xdr:rowOff>8234</xdr:rowOff>
    </xdr:to>
    <xdr:pic>
      <xdr:nvPicPr>
        <xdr:cNvPr id="3" name="Obrázok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95250"/>
          <a:ext cx="1521417" cy="760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acebook.com/BookwormsNest" TargetMode="External"/><Relationship Id="rId2" Type="http://schemas.openxmlformats.org/officeDocument/2006/relationships/hyperlink" Target="http://www.malecentrum.sk/" TargetMode="External"/><Relationship Id="rId1" Type="http://schemas.openxmlformats.org/officeDocument/2006/relationships/hyperlink" Target="https://www.facebook.com/pages/Mal&#233;-Centrum/117398254969195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bookwormsnest.e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81"/>
  <sheetViews>
    <sheetView tabSelected="1" topLeftCell="A7" workbookViewId="0">
      <selection activeCell="I17" sqref="I17"/>
    </sheetView>
  </sheetViews>
  <sheetFormatPr defaultRowHeight="15" x14ac:dyDescent="0.25"/>
  <cols>
    <col min="1" max="1" width="16.140625" style="21" customWidth="1"/>
    <col min="2" max="2" width="22.85546875" style="16" customWidth="1"/>
    <col min="3" max="3" width="53.28515625" style="17" customWidth="1"/>
    <col min="4" max="4" width="14.5703125" style="1" customWidth="1"/>
    <col min="5" max="5" width="11.7109375" style="28" customWidth="1"/>
    <col min="6" max="6" width="7.7109375" style="5" customWidth="1"/>
    <col min="7" max="7" width="12" style="4" customWidth="1"/>
    <col min="8" max="8" width="10.28515625" style="26" customWidth="1"/>
    <col min="9" max="9" width="27.140625" style="12" customWidth="1"/>
  </cols>
  <sheetData>
    <row r="1" spans="1:13" s="33" customFormat="1" ht="5.25" customHeight="1" x14ac:dyDescent="0.25">
      <c r="A1" s="29"/>
      <c r="B1" s="30"/>
      <c r="C1" s="31"/>
      <c r="D1" s="32"/>
      <c r="F1" s="32"/>
      <c r="G1" s="34"/>
      <c r="H1" s="34"/>
      <c r="I1" s="35"/>
      <c r="J1" s="36"/>
      <c r="K1" s="32"/>
      <c r="L1" s="32"/>
    </row>
    <row r="2" spans="1:13" s="43" customFormat="1" ht="18" x14ac:dyDescent="0.25">
      <c r="A2" s="37" t="s">
        <v>2812</v>
      </c>
      <c r="B2" s="38"/>
      <c r="C2" s="38" t="s">
        <v>2813</v>
      </c>
      <c r="D2" s="66" t="s">
        <v>2831</v>
      </c>
      <c r="E2" s="39"/>
      <c r="F2" s="40"/>
      <c r="G2" s="41"/>
      <c r="H2" s="41"/>
      <c r="I2" s="42"/>
      <c r="L2" s="44"/>
      <c r="M2" s="45"/>
    </row>
    <row r="3" spans="1:13" s="47" customFormat="1" ht="18" customHeight="1" x14ac:dyDescent="0.25">
      <c r="A3" s="46"/>
      <c r="D3" s="48"/>
      <c r="E3" s="49"/>
      <c r="F3" s="49"/>
      <c r="G3" s="50"/>
      <c r="H3" s="50"/>
      <c r="L3" s="48"/>
      <c r="M3" s="51"/>
    </row>
    <row r="4" spans="1:13" s="47" customFormat="1" ht="12.75" customHeight="1" x14ac:dyDescent="0.2">
      <c r="A4" s="52" t="s">
        <v>2814</v>
      </c>
      <c r="D4" s="52" t="s">
        <v>2815</v>
      </c>
      <c r="E4" s="53"/>
      <c r="F4" s="51"/>
      <c r="G4" s="50"/>
      <c r="H4" s="50"/>
      <c r="L4" s="48"/>
      <c r="M4" s="51"/>
    </row>
    <row r="5" spans="1:13" s="47" customFormat="1" ht="12.75" x14ac:dyDescent="0.2">
      <c r="A5" s="54" t="s">
        <v>2816</v>
      </c>
      <c r="D5" s="55" t="s">
        <v>2817</v>
      </c>
      <c r="E5" s="53"/>
      <c r="F5" s="51"/>
      <c r="G5" s="50"/>
      <c r="H5" s="50"/>
      <c r="L5" s="56"/>
      <c r="M5" s="51"/>
    </row>
    <row r="6" spans="1:13" s="47" customFormat="1" ht="12.75" x14ac:dyDescent="0.2">
      <c r="A6" s="54" t="s">
        <v>2818</v>
      </c>
      <c r="D6" s="55" t="s">
        <v>2819</v>
      </c>
      <c r="E6" s="53"/>
      <c r="F6" s="51"/>
      <c r="G6" s="50"/>
      <c r="H6" s="50"/>
      <c r="L6" s="56"/>
      <c r="M6" s="51"/>
    </row>
    <row r="7" spans="1:13" s="47" customFormat="1" ht="12.75" x14ac:dyDescent="0.2">
      <c r="A7" s="57" t="s">
        <v>2820</v>
      </c>
      <c r="E7" s="53"/>
      <c r="F7" s="51"/>
      <c r="G7" s="50"/>
      <c r="H7" s="50"/>
      <c r="L7" s="56"/>
      <c r="M7" s="51"/>
    </row>
    <row r="8" spans="1:13" s="47" customFormat="1" ht="14.25" x14ac:dyDescent="0.2">
      <c r="A8" s="54" t="s">
        <v>2821</v>
      </c>
      <c r="D8" s="58" t="s">
        <v>2830</v>
      </c>
      <c r="E8" s="53"/>
      <c r="F8" s="56"/>
      <c r="G8" s="50"/>
      <c r="H8" s="50"/>
      <c r="L8" s="56"/>
      <c r="M8" s="51"/>
    </row>
    <row r="9" spans="1:13" s="47" customFormat="1" ht="12.75" x14ac:dyDescent="0.2">
      <c r="A9" s="54"/>
      <c r="E9" s="59"/>
      <c r="G9" s="50"/>
      <c r="H9" s="50"/>
      <c r="K9" s="59"/>
      <c r="L9" s="56"/>
      <c r="M9" s="51"/>
    </row>
    <row r="10" spans="1:13" s="47" customFormat="1" ht="12.75" x14ac:dyDescent="0.2">
      <c r="A10" s="54" t="s">
        <v>2822</v>
      </c>
      <c r="D10" s="60" t="s">
        <v>2829</v>
      </c>
      <c r="E10" s="61"/>
      <c r="G10" s="50"/>
      <c r="H10" s="50"/>
      <c r="K10" s="61"/>
      <c r="L10" s="56"/>
      <c r="M10" s="51"/>
    </row>
    <row r="11" spans="1:13" s="47" customFormat="1" ht="12.75" x14ac:dyDescent="0.2">
      <c r="A11" s="55" t="s">
        <v>2823</v>
      </c>
      <c r="D11" s="62" t="s">
        <v>2824</v>
      </c>
      <c r="E11" s="61"/>
      <c r="G11" s="50"/>
      <c r="H11" s="50"/>
      <c r="K11" s="61"/>
      <c r="L11" s="63"/>
      <c r="M11" s="51"/>
    </row>
    <row r="12" spans="1:13" s="47" customFormat="1" ht="12.75" x14ac:dyDescent="0.2">
      <c r="A12" s="54"/>
      <c r="D12" s="62" t="s">
        <v>2825</v>
      </c>
      <c r="E12" s="61"/>
      <c r="G12" s="50"/>
      <c r="H12" s="50"/>
      <c r="K12" s="61"/>
      <c r="M12" s="51"/>
    </row>
    <row r="13" spans="1:13" s="47" customFormat="1" ht="12.75" x14ac:dyDescent="0.2">
      <c r="A13" s="64" t="s">
        <v>2826</v>
      </c>
      <c r="D13" s="62" t="s">
        <v>2827</v>
      </c>
      <c r="E13" s="65"/>
      <c r="G13" s="50"/>
      <c r="H13" s="50"/>
      <c r="M13" s="51"/>
    </row>
    <row r="14" spans="1:13" s="47" customFormat="1" ht="12.75" x14ac:dyDescent="0.2">
      <c r="A14" s="64" t="s">
        <v>2828</v>
      </c>
      <c r="E14" s="65"/>
      <c r="G14" s="50"/>
      <c r="H14" s="50"/>
      <c r="M14" s="51"/>
    </row>
    <row r="15" spans="1:13" s="47" customFormat="1" ht="8.25" customHeight="1" x14ac:dyDescent="0.2">
      <c r="A15" s="55"/>
      <c r="E15" s="65"/>
      <c r="G15" s="50"/>
      <c r="H15" s="50"/>
      <c r="M15" s="51"/>
    </row>
    <row r="16" spans="1:13" s="10" customFormat="1" ht="45" x14ac:dyDescent="0.25">
      <c r="A16" s="18" t="s">
        <v>2802</v>
      </c>
      <c r="B16" s="13" t="s">
        <v>2804</v>
      </c>
      <c r="C16" s="13" t="s">
        <v>2805</v>
      </c>
      <c r="D16" s="9" t="s">
        <v>2810</v>
      </c>
      <c r="E16" s="22" t="s">
        <v>2806</v>
      </c>
      <c r="F16" s="8" t="s">
        <v>2807</v>
      </c>
      <c r="G16" s="7" t="s">
        <v>2808</v>
      </c>
      <c r="H16" s="24" t="s">
        <v>2811</v>
      </c>
      <c r="I16" s="6" t="s">
        <v>2809</v>
      </c>
    </row>
    <row r="17" spans="1:9" x14ac:dyDescent="0.25">
      <c r="A17" s="19">
        <v>9780199680276</v>
      </c>
      <c r="B17" s="14" t="s">
        <v>2097</v>
      </c>
      <c r="C17" s="15" t="s">
        <v>702</v>
      </c>
      <c r="D17" s="2">
        <v>41543</v>
      </c>
      <c r="E17" s="27">
        <v>35</v>
      </c>
      <c r="F17" s="3">
        <v>0.5</v>
      </c>
      <c r="G17" s="23">
        <v>17.5</v>
      </c>
      <c r="H17" s="25">
        <v>29.01</v>
      </c>
      <c r="I17" s="11" t="s">
        <v>2753</v>
      </c>
    </row>
    <row r="18" spans="1:9" x14ac:dyDescent="0.25">
      <c r="A18" s="19">
        <v>9789835600210</v>
      </c>
      <c r="B18" s="14" t="s">
        <v>1400</v>
      </c>
      <c r="C18" s="15" t="s">
        <v>5</v>
      </c>
      <c r="D18" s="2">
        <v>35600</v>
      </c>
      <c r="E18" s="27">
        <v>36</v>
      </c>
      <c r="F18" s="3">
        <v>0.75</v>
      </c>
      <c r="G18" s="23">
        <v>9</v>
      </c>
      <c r="H18" s="25">
        <v>15.6</v>
      </c>
      <c r="I18" s="11" t="s">
        <v>2753</v>
      </c>
    </row>
    <row r="19" spans="1:9" x14ac:dyDescent="0.25">
      <c r="A19" s="19">
        <v>9780199913985</v>
      </c>
      <c r="B19" s="14" t="s">
        <v>1798</v>
      </c>
      <c r="C19" s="15" t="s">
        <v>391</v>
      </c>
      <c r="D19" s="2">
        <v>41305</v>
      </c>
      <c r="E19" s="27">
        <v>19.489999999999998</v>
      </c>
      <c r="F19" s="3">
        <v>0.5</v>
      </c>
      <c r="G19" s="23">
        <v>9.7449999999999992</v>
      </c>
      <c r="H19" s="25">
        <v>16.89</v>
      </c>
      <c r="I19" s="11" t="s">
        <v>2753</v>
      </c>
    </row>
    <row r="20" spans="1:9" x14ac:dyDescent="0.25">
      <c r="A20" s="19">
        <v>9780199674589</v>
      </c>
      <c r="B20" s="14" t="s">
        <v>2181</v>
      </c>
      <c r="C20" s="15" t="s">
        <v>792</v>
      </c>
      <c r="D20" s="2">
        <v>41564</v>
      </c>
      <c r="E20" s="27">
        <v>53</v>
      </c>
      <c r="F20" s="3">
        <v>0.5</v>
      </c>
      <c r="G20" s="23">
        <v>26.5</v>
      </c>
      <c r="H20" s="25">
        <v>42.93</v>
      </c>
      <c r="I20" s="11" t="s">
        <v>2757</v>
      </c>
    </row>
    <row r="21" spans="1:9" x14ac:dyDescent="0.25">
      <c r="A21" s="19">
        <v>9780199664252</v>
      </c>
      <c r="B21" s="14" t="s">
        <v>1869</v>
      </c>
      <c r="C21" s="15" t="s">
        <v>466</v>
      </c>
      <c r="D21" s="2">
        <v>41354</v>
      </c>
      <c r="E21" s="27">
        <v>147.5</v>
      </c>
      <c r="F21" s="3">
        <v>0.5</v>
      </c>
      <c r="G21" s="23">
        <v>73.75</v>
      </c>
      <c r="H21" s="25">
        <v>119.46</v>
      </c>
      <c r="I21" s="11" t="s">
        <v>2757</v>
      </c>
    </row>
    <row r="22" spans="1:9" x14ac:dyDescent="0.25">
      <c r="A22" s="19">
        <v>9780199687367</v>
      </c>
      <c r="B22" s="14" t="s">
        <v>2451</v>
      </c>
      <c r="C22" s="15" t="s">
        <v>1075</v>
      </c>
      <c r="D22" s="2">
        <v>41746</v>
      </c>
      <c r="E22" s="27">
        <v>68</v>
      </c>
      <c r="F22" s="3">
        <v>0.5</v>
      </c>
      <c r="G22" s="23">
        <v>34</v>
      </c>
      <c r="H22" s="25">
        <v>55.08</v>
      </c>
      <c r="I22" s="11" t="s">
        <v>2757</v>
      </c>
    </row>
    <row r="23" spans="1:9" x14ac:dyDescent="0.25">
      <c r="A23" s="19">
        <v>9780199672950</v>
      </c>
      <c r="B23" s="14" t="s">
        <v>2124</v>
      </c>
      <c r="C23" s="15" t="s">
        <v>730</v>
      </c>
      <c r="D23" s="2">
        <v>41543</v>
      </c>
      <c r="E23" s="27">
        <v>152.5</v>
      </c>
      <c r="F23" s="3">
        <v>0.5</v>
      </c>
      <c r="G23" s="23">
        <v>76.25</v>
      </c>
      <c r="H23" s="25">
        <v>123.51</v>
      </c>
      <c r="I23" s="11" t="s">
        <v>2757</v>
      </c>
    </row>
    <row r="24" spans="1:9" x14ac:dyDescent="0.25">
      <c r="A24" s="19">
        <v>9780199697243</v>
      </c>
      <c r="B24" s="14" t="s">
        <v>1663</v>
      </c>
      <c r="C24" s="15" t="s">
        <v>248</v>
      </c>
      <c r="D24" s="2">
        <v>41144</v>
      </c>
      <c r="E24" s="27">
        <v>72</v>
      </c>
      <c r="F24" s="3">
        <v>0.5</v>
      </c>
      <c r="G24" s="23">
        <v>36</v>
      </c>
      <c r="H24" s="25">
        <v>58.32</v>
      </c>
      <c r="I24" s="11" t="s">
        <v>2757</v>
      </c>
    </row>
    <row r="25" spans="1:9" x14ac:dyDescent="0.25">
      <c r="A25" s="19">
        <v>9780199671731</v>
      </c>
      <c r="B25" s="14" t="s">
        <v>2197</v>
      </c>
      <c r="C25" s="15" t="s">
        <v>809</v>
      </c>
      <c r="D25" s="2">
        <v>41592</v>
      </c>
      <c r="E25" s="27">
        <v>53</v>
      </c>
      <c r="F25" s="3">
        <v>0.5</v>
      </c>
      <c r="G25" s="23">
        <v>26.5</v>
      </c>
      <c r="H25" s="25">
        <v>42.93</v>
      </c>
      <c r="I25" s="11" t="s">
        <v>2757</v>
      </c>
    </row>
    <row r="26" spans="1:9" x14ac:dyDescent="0.25">
      <c r="A26" s="19">
        <v>9780199697229</v>
      </c>
      <c r="B26" s="14" t="s">
        <v>1740</v>
      </c>
      <c r="C26" s="15" t="s">
        <v>331</v>
      </c>
      <c r="D26" s="2">
        <v>41221</v>
      </c>
      <c r="E26" s="27">
        <v>75</v>
      </c>
      <c r="F26" s="3">
        <v>0.5</v>
      </c>
      <c r="G26" s="23">
        <v>37.5</v>
      </c>
      <c r="H26" s="25">
        <v>60.74</v>
      </c>
      <c r="I26" s="11" t="s">
        <v>2757</v>
      </c>
    </row>
    <row r="27" spans="1:9" x14ac:dyDescent="0.25">
      <c r="A27" s="19">
        <v>9780199655045</v>
      </c>
      <c r="B27" s="14" t="s">
        <v>2172</v>
      </c>
      <c r="C27" s="15" t="s">
        <v>782</v>
      </c>
      <c r="D27" s="2">
        <v>41564</v>
      </c>
      <c r="E27" s="27">
        <v>68</v>
      </c>
      <c r="F27" s="3">
        <v>0.5</v>
      </c>
      <c r="G27" s="23">
        <v>34</v>
      </c>
      <c r="H27" s="25">
        <v>55.08</v>
      </c>
      <c r="I27" s="11" t="s">
        <v>2757</v>
      </c>
    </row>
    <row r="28" spans="1:9" x14ac:dyDescent="0.25">
      <c r="A28" s="19">
        <v>9780199674633</v>
      </c>
      <c r="B28" s="14" t="s">
        <v>2314</v>
      </c>
      <c r="C28" s="15" t="s">
        <v>928</v>
      </c>
      <c r="D28" s="2">
        <v>41655</v>
      </c>
      <c r="E28" s="27">
        <v>68</v>
      </c>
      <c r="F28" s="3">
        <v>0.5</v>
      </c>
      <c r="G28" s="23">
        <v>34</v>
      </c>
      <c r="H28" s="25">
        <v>55.08</v>
      </c>
      <c r="I28" s="11" t="s">
        <v>2757</v>
      </c>
    </row>
    <row r="29" spans="1:9" x14ac:dyDescent="0.25">
      <c r="A29" s="19">
        <v>9780199674640</v>
      </c>
      <c r="B29" s="14" t="s">
        <v>2764</v>
      </c>
      <c r="C29" s="15" t="s">
        <v>881</v>
      </c>
      <c r="D29" s="2">
        <v>41613</v>
      </c>
      <c r="E29" s="27">
        <v>68</v>
      </c>
      <c r="F29" s="3">
        <v>0.5</v>
      </c>
      <c r="G29" s="23">
        <v>34</v>
      </c>
      <c r="H29" s="25">
        <v>55.08</v>
      </c>
      <c r="I29" s="11" t="s">
        <v>2757</v>
      </c>
    </row>
    <row r="30" spans="1:9" x14ac:dyDescent="0.25">
      <c r="A30" s="19">
        <v>9780199660407</v>
      </c>
      <c r="B30" s="14" t="s">
        <v>1828</v>
      </c>
      <c r="C30" s="15" t="s">
        <v>424</v>
      </c>
      <c r="D30" s="2">
        <v>41333</v>
      </c>
      <c r="E30" s="27">
        <v>105</v>
      </c>
      <c r="F30" s="3">
        <v>0.5</v>
      </c>
      <c r="G30" s="23">
        <v>52.5</v>
      </c>
      <c r="H30" s="25">
        <v>85.04</v>
      </c>
      <c r="I30" s="11" t="s">
        <v>2757</v>
      </c>
    </row>
    <row r="31" spans="1:9" x14ac:dyDescent="0.25">
      <c r="A31" s="19">
        <v>9780198701996</v>
      </c>
      <c r="B31" s="14" t="s">
        <v>2215</v>
      </c>
      <c r="C31" s="15" t="s">
        <v>827</v>
      </c>
      <c r="D31" s="2">
        <v>41599</v>
      </c>
      <c r="E31" s="27">
        <v>73</v>
      </c>
      <c r="F31" s="3">
        <v>0.5</v>
      </c>
      <c r="G31" s="23">
        <v>36.5</v>
      </c>
      <c r="H31" s="25">
        <v>59.13</v>
      </c>
      <c r="I31" s="11" t="s">
        <v>2757</v>
      </c>
    </row>
    <row r="32" spans="1:9" x14ac:dyDescent="0.25">
      <c r="A32" s="19">
        <v>9780199695812</v>
      </c>
      <c r="B32" s="14" t="s">
        <v>2531</v>
      </c>
      <c r="C32" s="15" t="s">
        <v>1159</v>
      </c>
      <c r="D32" s="2">
        <v>41802</v>
      </c>
      <c r="E32" s="27">
        <v>53</v>
      </c>
      <c r="F32" s="3">
        <v>0.5</v>
      </c>
      <c r="G32" s="23">
        <v>26.5</v>
      </c>
      <c r="H32" s="25">
        <v>42.93</v>
      </c>
      <c r="I32" s="11" t="s">
        <v>2757</v>
      </c>
    </row>
    <row r="33" spans="1:9" x14ac:dyDescent="0.25">
      <c r="A33" s="19">
        <v>9780199324163</v>
      </c>
      <c r="B33" s="14" t="s">
        <v>1409</v>
      </c>
      <c r="C33" s="15" t="s">
        <v>771</v>
      </c>
      <c r="D33" s="2">
        <v>41564</v>
      </c>
      <c r="E33" s="27">
        <v>13.49</v>
      </c>
      <c r="F33" s="3">
        <v>0.75</v>
      </c>
      <c r="G33" s="23">
        <v>3.3725000000000005</v>
      </c>
      <c r="H33" s="25">
        <v>7.11</v>
      </c>
      <c r="I33" s="11" t="s">
        <v>2757</v>
      </c>
    </row>
    <row r="34" spans="1:9" x14ac:dyDescent="0.25">
      <c r="A34" s="19">
        <v>9780199655038</v>
      </c>
      <c r="B34" s="14" t="s">
        <v>1741</v>
      </c>
      <c r="C34" s="15" t="s">
        <v>332</v>
      </c>
      <c r="D34" s="2">
        <v>41235</v>
      </c>
      <c r="E34" s="27">
        <v>72</v>
      </c>
      <c r="F34" s="3">
        <v>0.5</v>
      </c>
      <c r="G34" s="23">
        <v>36</v>
      </c>
      <c r="H34" s="25">
        <v>58.32</v>
      </c>
      <c r="I34" s="11" t="s">
        <v>2757</v>
      </c>
    </row>
    <row r="35" spans="1:9" x14ac:dyDescent="0.25">
      <c r="A35" s="19">
        <v>9780199674077</v>
      </c>
      <c r="B35" s="14" t="s">
        <v>2364</v>
      </c>
      <c r="C35" s="15" t="s">
        <v>982</v>
      </c>
      <c r="D35" s="2">
        <v>41690</v>
      </c>
      <c r="E35" s="27">
        <v>165</v>
      </c>
      <c r="F35" s="3">
        <v>0.5</v>
      </c>
      <c r="G35" s="23">
        <v>82.5</v>
      </c>
      <c r="H35" s="25">
        <v>133.63999999999999</v>
      </c>
      <c r="I35" s="11" t="s">
        <v>2803</v>
      </c>
    </row>
    <row r="36" spans="1:9" x14ac:dyDescent="0.25">
      <c r="A36" s="19">
        <v>9780199670581</v>
      </c>
      <c r="B36" s="14" t="s">
        <v>2338</v>
      </c>
      <c r="C36" s="15" t="s">
        <v>955</v>
      </c>
      <c r="D36" s="2">
        <v>41697</v>
      </c>
      <c r="E36" s="27">
        <v>63</v>
      </c>
      <c r="F36" s="3">
        <v>0.5</v>
      </c>
      <c r="G36" s="23">
        <v>31.5</v>
      </c>
      <c r="H36" s="25">
        <v>51.03</v>
      </c>
      <c r="I36" s="11" t="s">
        <v>2803</v>
      </c>
    </row>
    <row r="37" spans="1:9" x14ac:dyDescent="0.25">
      <c r="A37" s="19">
        <v>9780199683024</v>
      </c>
      <c r="B37" s="14" t="s">
        <v>2033</v>
      </c>
      <c r="C37" s="15" t="s">
        <v>636</v>
      </c>
      <c r="D37" s="2">
        <v>41473</v>
      </c>
      <c r="E37" s="27">
        <v>27.49</v>
      </c>
      <c r="F37" s="3">
        <v>0.75</v>
      </c>
      <c r="G37" s="23">
        <v>6.8724999999999987</v>
      </c>
      <c r="H37" s="25">
        <v>12.43</v>
      </c>
      <c r="I37" s="11" t="s">
        <v>2803</v>
      </c>
    </row>
    <row r="38" spans="1:9" x14ac:dyDescent="0.25">
      <c r="A38" s="19">
        <v>9780199450404</v>
      </c>
      <c r="B38" s="14" t="s">
        <v>2380</v>
      </c>
      <c r="C38" s="15" t="s">
        <v>999</v>
      </c>
      <c r="D38" s="2">
        <v>41697</v>
      </c>
      <c r="E38" s="27">
        <v>80</v>
      </c>
      <c r="F38" s="3">
        <v>0.5</v>
      </c>
      <c r="G38" s="23">
        <v>40</v>
      </c>
      <c r="H38" s="25">
        <v>64.790000000000006</v>
      </c>
      <c r="I38" s="11" t="s">
        <v>2803</v>
      </c>
    </row>
    <row r="39" spans="1:9" x14ac:dyDescent="0.25">
      <c r="A39" s="19">
        <v>9780198075424</v>
      </c>
      <c r="B39" s="14" t="s">
        <v>1975</v>
      </c>
      <c r="C39" s="15" t="s">
        <v>576</v>
      </c>
      <c r="D39" s="2">
        <v>41431</v>
      </c>
      <c r="E39" s="27">
        <v>7.99</v>
      </c>
      <c r="F39" s="3">
        <v>0.5</v>
      </c>
      <c r="G39" s="23">
        <v>3.9950000000000001</v>
      </c>
      <c r="H39" s="25">
        <v>8.1300000000000008</v>
      </c>
      <c r="I39" s="11" t="s">
        <v>2803</v>
      </c>
    </row>
    <row r="40" spans="1:9" x14ac:dyDescent="0.25">
      <c r="A40" s="19">
        <v>9780198702429</v>
      </c>
      <c r="B40" s="14" t="s">
        <v>2525</v>
      </c>
      <c r="C40" s="15" t="s">
        <v>1153</v>
      </c>
      <c r="D40" s="2">
        <v>41802</v>
      </c>
      <c r="E40" s="27">
        <v>36.99</v>
      </c>
      <c r="F40" s="3">
        <v>0.5</v>
      </c>
      <c r="G40" s="23">
        <v>18.495000000000001</v>
      </c>
      <c r="H40" s="25">
        <v>30.66</v>
      </c>
      <c r="I40" s="11" t="s">
        <v>2803</v>
      </c>
    </row>
    <row r="41" spans="1:9" x14ac:dyDescent="0.25">
      <c r="A41" s="19">
        <v>9780199659036</v>
      </c>
      <c r="B41" s="14" t="s">
        <v>1683</v>
      </c>
      <c r="C41" s="15" t="s">
        <v>269</v>
      </c>
      <c r="D41" s="2">
        <v>41179</v>
      </c>
      <c r="E41" s="27">
        <v>65</v>
      </c>
      <c r="F41" s="3">
        <v>0.5</v>
      </c>
      <c r="G41" s="23">
        <v>32.5</v>
      </c>
      <c r="H41" s="25">
        <v>52.65</v>
      </c>
      <c r="I41" s="11" t="s">
        <v>2803</v>
      </c>
    </row>
    <row r="42" spans="1:9" x14ac:dyDescent="0.25">
      <c r="A42" s="19">
        <v>9780199693443</v>
      </c>
      <c r="B42" s="14" t="s">
        <v>1884</v>
      </c>
      <c r="C42" s="15" t="s">
        <v>1265</v>
      </c>
      <c r="D42" s="2">
        <v>41893</v>
      </c>
      <c r="E42" s="27">
        <v>150</v>
      </c>
      <c r="F42" s="3">
        <v>0.5</v>
      </c>
      <c r="G42" s="23">
        <v>75</v>
      </c>
      <c r="H42" s="25">
        <v>121.49</v>
      </c>
      <c r="I42" s="11" t="s">
        <v>2803</v>
      </c>
    </row>
    <row r="43" spans="1:9" x14ac:dyDescent="0.25">
      <c r="A43" s="19">
        <v>9780199693450</v>
      </c>
      <c r="B43" s="14" t="s">
        <v>1884</v>
      </c>
      <c r="C43" s="15" t="s">
        <v>482</v>
      </c>
      <c r="D43" s="2">
        <v>41361</v>
      </c>
      <c r="E43" s="27">
        <v>230</v>
      </c>
      <c r="F43" s="3">
        <v>0.5</v>
      </c>
      <c r="G43" s="23">
        <v>115</v>
      </c>
      <c r="H43" s="25">
        <v>181.95</v>
      </c>
      <c r="I43" s="11" t="s">
        <v>2803</v>
      </c>
    </row>
    <row r="44" spans="1:9" x14ac:dyDescent="0.25">
      <c r="A44" s="19">
        <v>9780190214104</v>
      </c>
      <c r="B44" s="14" t="s">
        <v>2620</v>
      </c>
      <c r="C44" s="15" t="s">
        <v>1255</v>
      </c>
      <c r="D44" s="2">
        <v>41872</v>
      </c>
      <c r="E44" s="27">
        <v>17.489999999999998</v>
      </c>
      <c r="F44" s="3">
        <v>0.5</v>
      </c>
      <c r="G44" s="23">
        <v>8.7449999999999992</v>
      </c>
      <c r="H44" s="25">
        <v>15.15</v>
      </c>
      <c r="I44" s="11" t="s">
        <v>2803</v>
      </c>
    </row>
    <row r="45" spans="1:9" x14ac:dyDescent="0.25">
      <c r="A45" s="19">
        <v>9780198702054</v>
      </c>
      <c r="B45" s="14" t="s">
        <v>2446</v>
      </c>
      <c r="C45" s="15" t="s">
        <v>1069</v>
      </c>
      <c r="D45" s="2">
        <v>41746</v>
      </c>
      <c r="E45" s="27">
        <v>58</v>
      </c>
      <c r="F45" s="3">
        <v>0.5</v>
      </c>
      <c r="G45" s="23">
        <v>29</v>
      </c>
      <c r="H45" s="25">
        <v>46.98</v>
      </c>
      <c r="I45" s="11" t="s">
        <v>2803</v>
      </c>
    </row>
    <row r="46" spans="1:9" x14ac:dyDescent="0.25">
      <c r="A46" s="19">
        <v>9780199934478</v>
      </c>
      <c r="B46" s="14" t="s">
        <v>2018</v>
      </c>
      <c r="C46" s="15" t="s">
        <v>621</v>
      </c>
      <c r="D46" s="2">
        <v>41480</v>
      </c>
      <c r="E46" s="27">
        <v>10.99</v>
      </c>
      <c r="F46" s="3">
        <v>0.75</v>
      </c>
      <c r="G46" s="23">
        <v>2.7475000000000005</v>
      </c>
      <c r="H46" s="25">
        <v>6.21</v>
      </c>
      <c r="I46" s="11" t="s">
        <v>2803</v>
      </c>
    </row>
    <row r="47" spans="1:9" x14ac:dyDescent="0.25">
      <c r="A47" s="19">
        <v>9780198082286</v>
      </c>
      <c r="B47" s="14" t="s">
        <v>1738</v>
      </c>
      <c r="C47" s="15" t="s">
        <v>329</v>
      </c>
      <c r="D47" s="2">
        <v>41235</v>
      </c>
      <c r="E47" s="27">
        <v>27.5</v>
      </c>
      <c r="F47" s="3">
        <v>0.5</v>
      </c>
      <c r="G47" s="23">
        <v>13.75</v>
      </c>
      <c r="H47" s="25">
        <v>22.79</v>
      </c>
      <c r="I47" s="11" t="s">
        <v>2803</v>
      </c>
    </row>
    <row r="48" spans="1:9" x14ac:dyDescent="0.25">
      <c r="A48" s="19">
        <v>9780199754656</v>
      </c>
      <c r="B48" s="14" t="s">
        <v>1797</v>
      </c>
      <c r="C48" s="15" t="s">
        <v>390</v>
      </c>
      <c r="D48" s="2">
        <v>41291</v>
      </c>
      <c r="E48" s="27">
        <v>72</v>
      </c>
      <c r="F48" s="3">
        <v>0.5</v>
      </c>
      <c r="G48" s="23">
        <v>36</v>
      </c>
      <c r="H48" s="25">
        <v>58.32</v>
      </c>
      <c r="I48" s="11" t="s">
        <v>2803</v>
      </c>
    </row>
    <row r="49" spans="1:9" x14ac:dyDescent="0.25">
      <c r="A49" s="19">
        <v>9780199687251</v>
      </c>
      <c r="B49" s="14" t="s">
        <v>2347</v>
      </c>
      <c r="C49" s="15" t="s">
        <v>964</v>
      </c>
      <c r="D49" s="2">
        <v>41697</v>
      </c>
      <c r="E49" s="27">
        <v>187.5</v>
      </c>
      <c r="F49" s="3">
        <v>0.5</v>
      </c>
      <c r="G49" s="23">
        <v>93.75</v>
      </c>
      <c r="H49" s="25">
        <v>151.86000000000001</v>
      </c>
      <c r="I49" s="11" t="s">
        <v>2803</v>
      </c>
    </row>
    <row r="50" spans="1:9" x14ac:dyDescent="0.25">
      <c r="A50" s="19">
        <v>9780195171419</v>
      </c>
      <c r="B50" s="14" t="s">
        <v>1411</v>
      </c>
      <c r="C50" s="15" t="s">
        <v>13</v>
      </c>
      <c r="D50" s="2">
        <v>38239</v>
      </c>
      <c r="E50" s="27">
        <v>39.49</v>
      </c>
      <c r="F50" s="3">
        <v>0.75</v>
      </c>
      <c r="G50" s="23">
        <v>9.8725000000000023</v>
      </c>
      <c r="H50" s="25">
        <v>17.11</v>
      </c>
      <c r="I50" s="11" t="s">
        <v>2803</v>
      </c>
    </row>
    <row r="51" spans="1:9" x14ac:dyDescent="0.25">
      <c r="A51" s="19">
        <v>9780198078531</v>
      </c>
      <c r="B51" s="14" t="s">
        <v>1661</v>
      </c>
      <c r="C51" s="15" t="s">
        <v>246</v>
      </c>
      <c r="D51" s="2">
        <v>41123</v>
      </c>
      <c r="E51" s="27">
        <v>30</v>
      </c>
      <c r="F51" s="3">
        <v>0.5</v>
      </c>
      <c r="G51" s="23">
        <v>15</v>
      </c>
      <c r="H51" s="25">
        <v>24.86</v>
      </c>
      <c r="I51" s="11" t="s">
        <v>2803</v>
      </c>
    </row>
    <row r="52" spans="1:9" x14ac:dyDescent="0.25">
      <c r="A52" s="19">
        <v>9780199860586</v>
      </c>
      <c r="B52" s="14" t="s">
        <v>1642</v>
      </c>
      <c r="C52" s="15" t="s">
        <v>227</v>
      </c>
      <c r="D52" s="2">
        <v>41095</v>
      </c>
      <c r="E52" s="27">
        <v>54</v>
      </c>
      <c r="F52" s="3">
        <v>0.5</v>
      </c>
      <c r="G52" s="23">
        <v>27</v>
      </c>
      <c r="H52" s="25">
        <v>43.74</v>
      </c>
      <c r="I52" s="11" t="s">
        <v>2803</v>
      </c>
    </row>
    <row r="53" spans="1:9" x14ac:dyDescent="0.25">
      <c r="A53" s="19">
        <v>9780199663910</v>
      </c>
      <c r="B53" s="14" t="s">
        <v>1725</v>
      </c>
      <c r="C53" s="15" t="s">
        <v>316</v>
      </c>
      <c r="D53" s="2">
        <v>41200</v>
      </c>
      <c r="E53" s="27">
        <v>29.99</v>
      </c>
      <c r="F53" s="3">
        <v>0.5</v>
      </c>
      <c r="G53" s="23">
        <v>14.994999999999999</v>
      </c>
      <c r="H53" s="25">
        <v>24.85</v>
      </c>
      <c r="I53" s="11" t="s">
        <v>2803</v>
      </c>
    </row>
    <row r="54" spans="1:9" x14ac:dyDescent="0.25">
      <c r="A54" s="19">
        <v>9780199689248</v>
      </c>
      <c r="B54" s="14" t="s">
        <v>2708</v>
      </c>
      <c r="C54" s="15" t="s">
        <v>1352</v>
      </c>
      <c r="D54" s="2">
        <v>41970</v>
      </c>
      <c r="E54" s="27">
        <v>65</v>
      </c>
      <c r="F54" s="3">
        <v>0.5</v>
      </c>
      <c r="G54" s="23">
        <v>32.5</v>
      </c>
      <c r="H54" s="25">
        <v>52.65</v>
      </c>
      <c r="I54" s="11" t="s">
        <v>2803</v>
      </c>
    </row>
    <row r="55" spans="1:9" x14ac:dyDescent="0.25">
      <c r="A55" s="19">
        <v>9780199924530</v>
      </c>
      <c r="B55" s="14" t="s">
        <v>1724</v>
      </c>
      <c r="C55" s="15" t="s">
        <v>315</v>
      </c>
      <c r="D55" s="2">
        <v>41200</v>
      </c>
      <c r="E55" s="27">
        <v>32.49</v>
      </c>
      <c r="F55" s="3">
        <v>0.5</v>
      </c>
      <c r="G55" s="23">
        <v>16.245000000000001</v>
      </c>
      <c r="H55" s="25">
        <v>26.93</v>
      </c>
      <c r="I55" s="11" t="s">
        <v>2803</v>
      </c>
    </row>
    <row r="56" spans="1:9" x14ac:dyDescent="0.25">
      <c r="A56" s="19">
        <v>9780199576753</v>
      </c>
      <c r="B56" s="14" t="s">
        <v>1719</v>
      </c>
      <c r="C56" s="15" t="s">
        <v>308</v>
      </c>
      <c r="D56" s="2">
        <v>41207</v>
      </c>
      <c r="E56" s="27">
        <v>61</v>
      </c>
      <c r="F56" s="3">
        <v>0.5</v>
      </c>
      <c r="G56" s="23">
        <v>30.5</v>
      </c>
      <c r="H56" s="25">
        <v>49.41</v>
      </c>
      <c r="I56" s="11" t="s">
        <v>2803</v>
      </c>
    </row>
    <row r="57" spans="1:9" x14ac:dyDescent="0.25">
      <c r="A57" s="19">
        <v>9780199601653</v>
      </c>
      <c r="B57" s="14" t="s">
        <v>1754</v>
      </c>
      <c r="C57" s="15" t="s">
        <v>345</v>
      </c>
      <c r="D57" s="2">
        <v>41214</v>
      </c>
      <c r="E57" s="27">
        <v>205</v>
      </c>
      <c r="F57" s="3">
        <v>0.5</v>
      </c>
      <c r="G57" s="23">
        <v>102.5</v>
      </c>
      <c r="H57" s="25">
        <v>162.16999999999999</v>
      </c>
      <c r="I57" s="11" t="s">
        <v>2803</v>
      </c>
    </row>
    <row r="58" spans="1:9" x14ac:dyDescent="0.25">
      <c r="A58" s="19">
        <v>9780199669806</v>
      </c>
      <c r="B58" s="14" t="s">
        <v>1872</v>
      </c>
      <c r="C58" s="15" t="s">
        <v>469</v>
      </c>
      <c r="D58" s="2">
        <v>41361</v>
      </c>
      <c r="E58" s="27">
        <v>63</v>
      </c>
      <c r="F58" s="3">
        <v>0.5</v>
      </c>
      <c r="G58" s="23">
        <v>31.5</v>
      </c>
      <c r="H58" s="25">
        <v>51.03</v>
      </c>
      <c r="I58" s="11" t="s">
        <v>2803</v>
      </c>
    </row>
    <row r="59" spans="1:9" x14ac:dyDescent="0.25">
      <c r="A59" s="19">
        <v>9780199671625</v>
      </c>
      <c r="B59" s="14" t="s">
        <v>1990</v>
      </c>
      <c r="C59" s="15" t="s">
        <v>592</v>
      </c>
      <c r="D59" s="2">
        <v>41452</v>
      </c>
      <c r="E59" s="27">
        <v>30</v>
      </c>
      <c r="F59" s="3">
        <v>0.5</v>
      </c>
      <c r="G59" s="23">
        <v>15</v>
      </c>
      <c r="H59" s="25">
        <v>24.86</v>
      </c>
      <c r="I59" s="11" t="s">
        <v>2803</v>
      </c>
    </row>
    <row r="60" spans="1:9" x14ac:dyDescent="0.25">
      <c r="A60" s="19">
        <v>9780198703082</v>
      </c>
      <c r="B60" s="14" t="s">
        <v>2475</v>
      </c>
      <c r="C60" s="15" t="s">
        <v>1100</v>
      </c>
      <c r="D60" s="2">
        <v>41767</v>
      </c>
      <c r="E60" s="27">
        <v>58</v>
      </c>
      <c r="F60" s="3">
        <v>0.5</v>
      </c>
      <c r="G60" s="23">
        <v>29</v>
      </c>
      <c r="H60" s="25">
        <v>46.98</v>
      </c>
      <c r="I60" s="11" t="s">
        <v>2803</v>
      </c>
    </row>
    <row r="61" spans="1:9" x14ac:dyDescent="0.25">
      <c r="A61" s="19">
        <v>9780198701804</v>
      </c>
      <c r="B61" s="14" t="s">
        <v>2302</v>
      </c>
      <c r="C61" s="15" t="s">
        <v>915</v>
      </c>
      <c r="D61" s="2">
        <v>41655</v>
      </c>
      <c r="E61" s="27">
        <v>63</v>
      </c>
      <c r="F61" s="3">
        <v>0.5</v>
      </c>
      <c r="G61" s="23">
        <v>31.5</v>
      </c>
      <c r="H61" s="25">
        <v>51.03</v>
      </c>
      <c r="I61" s="11" t="s">
        <v>2803</v>
      </c>
    </row>
    <row r="62" spans="1:9" x14ac:dyDescent="0.25">
      <c r="A62" s="19">
        <v>9780199921553</v>
      </c>
      <c r="B62" s="14" t="s">
        <v>2762</v>
      </c>
      <c r="C62" s="15" t="s">
        <v>259</v>
      </c>
      <c r="D62" s="2">
        <v>41179</v>
      </c>
      <c r="E62" s="27">
        <v>72</v>
      </c>
      <c r="F62" s="3">
        <v>0.5</v>
      </c>
      <c r="G62" s="23">
        <v>36</v>
      </c>
      <c r="H62" s="25">
        <v>58.32</v>
      </c>
      <c r="I62" s="11" t="s">
        <v>2803</v>
      </c>
    </row>
    <row r="63" spans="1:9" x14ac:dyDescent="0.25">
      <c r="A63" s="19">
        <v>9780199601639</v>
      </c>
      <c r="B63" s="14" t="s">
        <v>2385</v>
      </c>
      <c r="C63" s="15" t="s">
        <v>1005</v>
      </c>
      <c r="D63" s="2">
        <v>41704</v>
      </c>
      <c r="E63" s="27">
        <v>37.5</v>
      </c>
      <c r="F63" s="3">
        <v>0.5</v>
      </c>
      <c r="G63" s="23">
        <v>18.75</v>
      </c>
      <c r="H63" s="25">
        <v>31.08</v>
      </c>
      <c r="I63" s="11" t="s">
        <v>2803</v>
      </c>
    </row>
    <row r="64" spans="1:9" x14ac:dyDescent="0.25">
      <c r="A64" s="19">
        <v>9780199988488</v>
      </c>
      <c r="B64" s="14" t="s">
        <v>2466</v>
      </c>
      <c r="C64" s="15" t="s">
        <v>1091</v>
      </c>
      <c r="D64" s="2">
        <v>41774</v>
      </c>
      <c r="E64" s="27">
        <v>34.49</v>
      </c>
      <c r="F64" s="3">
        <v>0.5</v>
      </c>
      <c r="G64" s="23">
        <v>17.245000000000001</v>
      </c>
      <c r="H64" s="25">
        <v>28.58</v>
      </c>
      <c r="I64" s="11" t="s">
        <v>2803</v>
      </c>
    </row>
    <row r="65" spans="1:9" x14ac:dyDescent="0.25">
      <c r="A65" s="19">
        <v>9780199862566</v>
      </c>
      <c r="B65" s="14" t="s">
        <v>1864</v>
      </c>
      <c r="C65" s="15" t="s">
        <v>461</v>
      </c>
      <c r="D65" s="2">
        <v>41340</v>
      </c>
      <c r="E65" s="27">
        <v>36.49</v>
      </c>
      <c r="F65" s="3">
        <v>0.5</v>
      </c>
      <c r="G65" s="23">
        <v>18.245000000000001</v>
      </c>
      <c r="H65" s="25">
        <v>30.24</v>
      </c>
      <c r="I65" s="11" t="s">
        <v>2803</v>
      </c>
    </row>
    <row r="66" spans="1:9" x14ac:dyDescent="0.25">
      <c r="A66" s="19">
        <v>9780199330706</v>
      </c>
      <c r="B66" s="14" t="s">
        <v>2367</v>
      </c>
      <c r="C66" s="15" t="s">
        <v>986</v>
      </c>
      <c r="D66" s="2">
        <v>41690</v>
      </c>
      <c r="E66" s="27">
        <v>20.49</v>
      </c>
      <c r="F66" s="3">
        <v>0.5</v>
      </c>
      <c r="G66" s="23">
        <v>10.244999999999999</v>
      </c>
      <c r="H66" s="25">
        <v>17.75</v>
      </c>
      <c r="I66" s="11" t="s">
        <v>2803</v>
      </c>
    </row>
    <row r="67" spans="1:9" x14ac:dyDescent="0.25">
      <c r="A67" s="19">
        <v>9780199671656</v>
      </c>
      <c r="B67" s="14" t="s">
        <v>2340</v>
      </c>
      <c r="C67" s="15" t="s">
        <v>957</v>
      </c>
      <c r="D67" s="2">
        <v>41697</v>
      </c>
      <c r="E67" s="27">
        <v>115</v>
      </c>
      <c r="F67" s="3">
        <v>0.5</v>
      </c>
      <c r="G67" s="23">
        <v>57.5</v>
      </c>
      <c r="H67" s="25">
        <v>93.14</v>
      </c>
      <c r="I67" s="11" t="s">
        <v>2803</v>
      </c>
    </row>
    <row r="68" spans="1:9" x14ac:dyDescent="0.25">
      <c r="A68" s="19">
        <v>9780198092018</v>
      </c>
      <c r="B68" s="14" t="s">
        <v>1794</v>
      </c>
      <c r="C68" s="15" t="s">
        <v>387</v>
      </c>
      <c r="D68" s="2">
        <v>41284</v>
      </c>
      <c r="E68" s="27">
        <v>25</v>
      </c>
      <c r="F68" s="3">
        <v>0.5</v>
      </c>
      <c r="G68" s="23">
        <v>12.5</v>
      </c>
      <c r="H68" s="25">
        <v>20.72</v>
      </c>
      <c r="I68" s="11" t="s">
        <v>2803</v>
      </c>
    </row>
    <row r="69" spans="1:9" x14ac:dyDescent="0.25">
      <c r="A69" s="19">
        <v>9780199458288</v>
      </c>
      <c r="B69" s="14" t="s">
        <v>2745</v>
      </c>
      <c r="C69" s="15" t="s">
        <v>1391</v>
      </c>
      <c r="D69" s="2">
        <v>41998</v>
      </c>
      <c r="E69" s="27">
        <v>22.99</v>
      </c>
      <c r="F69" s="3">
        <v>0.5</v>
      </c>
      <c r="G69" s="23">
        <v>11.494999999999999</v>
      </c>
      <c r="H69" s="25">
        <v>19.05</v>
      </c>
      <c r="I69" s="11" t="s">
        <v>2803</v>
      </c>
    </row>
    <row r="70" spans="1:9" x14ac:dyDescent="0.25">
      <c r="A70" s="19">
        <v>9780199663958</v>
      </c>
      <c r="B70" s="14" t="s">
        <v>1996</v>
      </c>
      <c r="C70" s="15" t="s">
        <v>598</v>
      </c>
      <c r="D70" s="2">
        <v>41431</v>
      </c>
      <c r="E70" s="27">
        <v>36.99</v>
      </c>
      <c r="F70" s="3">
        <v>0.5</v>
      </c>
      <c r="G70" s="23">
        <v>18.495000000000001</v>
      </c>
      <c r="H70" s="25">
        <v>30.66</v>
      </c>
      <c r="I70" s="11" t="s">
        <v>2803</v>
      </c>
    </row>
    <row r="71" spans="1:9" x14ac:dyDescent="0.25">
      <c r="A71" s="19">
        <v>9780195373844</v>
      </c>
      <c r="B71" s="14" t="s">
        <v>2540</v>
      </c>
      <c r="C71" s="15" t="s">
        <v>1168</v>
      </c>
      <c r="D71" s="2">
        <v>41816</v>
      </c>
      <c r="E71" s="27">
        <v>19.989999999999998</v>
      </c>
      <c r="F71" s="3">
        <v>0.5</v>
      </c>
      <c r="G71" s="23">
        <v>9.9949999999999992</v>
      </c>
      <c r="H71" s="25">
        <v>17.32</v>
      </c>
      <c r="I71" s="11" t="s">
        <v>2803</v>
      </c>
    </row>
    <row r="72" spans="1:9" x14ac:dyDescent="0.25">
      <c r="A72" s="19">
        <v>9780195169928</v>
      </c>
      <c r="B72" s="14" t="s">
        <v>2611</v>
      </c>
      <c r="C72" s="15" t="s">
        <v>1247</v>
      </c>
      <c r="D72" s="2">
        <v>41879</v>
      </c>
      <c r="E72" s="27">
        <v>34.49</v>
      </c>
      <c r="F72" s="3">
        <v>0.5</v>
      </c>
      <c r="G72" s="23">
        <v>17.245000000000001</v>
      </c>
      <c r="H72" s="25">
        <v>28.58</v>
      </c>
      <c r="I72" s="11" t="s">
        <v>2803</v>
      </c>
    </row>
    <row r="73" spans="1:9" x14ac:dyDescent="0.25">
      <c r="A73" s="19">
        <v>9780199584505</v>
      </c>
      <c r="B73" s="14" t="s">
        <v>1529</v>
      </c>
      <c r="C73" s="15" t="s">
        <v>113</v>
      </c>
      <c r="D73" s="2">
        <v>40640</v>
      </c>
      <c r="E73" s="27">
        <v>70</v>
      </c>
      <c r="F73" s="3">
        <v>0.5</v>
      </c>
      <c r="G73" s="23">
        <v>35</v>
      </c>
      <c r="H73" s="25">
        <v>56.7</v>
      </c>
      <c r="I73" s="11" t="s">
        <v>2803</v>
      </c>
    </row>
    <row r="74" spans="1:9" x14ac:dyDescent="0.25">
      <c r="A74" s="19">
        <v>9780199688470</v>
      </c>
      <c r="B74" s="14" t="s">
        <v>2250</v>
      </c>
      <c r="C74" s="15" t="s">
        <v>862</v>
      </c>
      <c r="D74" s="2">
        <v>41627</v>
      </c>
      <c r="E74" s="27">
        <v>27.5</v>
      </c>
      <c r="F74" s="3">
        <v>0.5</v>
      </c>
      <c r="G74" s="23">
        <v>13.75</v>
      </c>
      <c r="H74" s="25">
        <v>22.79</v>
      </c>
      <c r="I74" s="11" t="s">
        <v>2803</v>
      </c>
    </row>
    <row r="75" spans="1:9" x14ac:dyDescent="0.25">
      <c r="A75" s="19">
        <v>9780199674855</v>
      </c>
      <c r="B75" s="14" t="s">
        <v>1992</v>
      </c>
      <c r="C75" s="15" t="s">
        <v>594</v>
      </c>
      <c r="D75" s="2">
        <v>41445</v>
      </c>
      <c r="E75" s="27">
        <v>73</v>
      </c>
      <c r="F75" s="3">
        <v>0.5</v>
      </c>
      <c r="G75" s="23">
        <v>36.5</v>
      </c>
      <c r="H75" s="25">
        <v>59.13</v>
      </c>
      <c r="I75" s="11" t="s">
        <v>2803</v>
      </c>
    </row>
    <row r="76" spans="1:9" x14ac:dyDescent="0.25">
      <c r="A76" s="19">
        <v>9780199660704</v>
      </c>
      <c r="B76" s="14" t="s">
        <v>1758</v>
      </c>
      <c r="C76" s="15" t="s">
        <v>349</v>
      </c>
      <c r="D76" s="2">
        <v>41235</v>
      </c>
      <c r="E76" s="27">
        <v>65</v>
      </c>
      <c r="F76" s="3">
        <v>0.5</v>
      </c>
      <c r="G76" s="23">
        <v>32.5</v>
      </c>
      <c r="H76" s="25">
        <v>52.65</v>
      </c>
      <c r="I76" s="11" t="s">
        <v>2803</v>
      </c>
    </row>
    <row r="77" spans="1:9" x14ac:dyDescent="0.25">
      <c r="A77" s="19">
        <v>9780199662692</v>
      </c>
      <c r="B77" s="14" t="s">
        <v>1718</v>
      </c>
      <c r="C77" s="15" t="s">
        <v>307</v>
      </c>
      <c r="D77" s="2">
        <v>41193</v>
      </c>
      <c r="E77" s="27">
        <v>42.5</v>
      </c>
      <c r="F77" s="3">
        <v>0.5</v>
      </c>
      <c r="G77" s="23">
        <v>21.25</v>
      </c>
      <c r="H77" s="25">
        <v>34.42</v>
      </c>
      <c r="I77" s="11" t="s">
        <v>2803</v>
      </c>
    </row>
    <row r="78" spans="1:9" x14ac:dyDescent="0.25">
      <c r="A78" s="19">
        <v>9780199846658</v>
      </c>
      <c r="B78" s="14" t="s">
        <v>1616</v>
      </c>
      <c r="C78" s="15" t="s">
        <v>200</v>
      </c>
      <c r="D78" s="2">
        <v>41116</v>
      </c>
      <c r="E78" s="27">
        <v>39.49</v>
      </c>
      <c r="F78" s="3">
        <v>0.5</v>
      </c>
      <c r="G78" s="23">
        <v>19.745000000000001</v>
      </c>
      <c r="H78" s="25">
        <v>31.98</v>
      </c>
      <c r="I78" s="11" t="s">
        <v>2803</v>
      </c>
    </row>
    <row r="79" spans="1:9" x14ac:dyDescent="0.25">
      <c r="A79" s="19">
        <v>9780199922901</v>
      </c>
      <c r="B79" s="14" t="s">
        <v>1777</v>
      </c>
      <c r="C79" s="15" t="s">
        <v>368</v>
      </c>
      <c r="D79" s="2">
        <v>41270</v>
      </c>
      <c r="E79" s="27">
        <v>19.989999999999998</v>
      </c>
      <c r="F79" s="3">
        <v>0.5</v>
      </c>
      <c r="G79" s="23">
        <v>9.9949999999999992</v>
      </c>
      <c r="H79" s="25">
        <v>17.32</v>
      </c>
      <c r="I79" s="11" t="s">
        <v>2803</v>
      </c>
    </row>
    <row r="80" spans="1:9" x14ac:dyDescent="0.25">
      <c r="A80" s="19">
        <v>9780199653584</v>
      </c>
      <c r="B80" s="14" t="s">
        <v>2337</v>
      </c>
      <c r="C80" s="15" t="s">
        <v>954</v>
      </c>
      <c r="D80" s="2">
        <v>41676</v>
      </c>
      <c r="E80" s="27">
        <v>58</v>
      </c>
      <c r="F80" s="3">
        <v>0.5</v>
      </c>
      <c r="G80" s="23">
        <v>29</v>
      </c>
      <c r="H80" s="25">
        <v>46.98</v>
      </c>
      <c r="I80" s="11" t="s">
        <v>2803</v>
      </c>
    </row>
    <row r="81" spans="1:9" x14ac:dyDescent="0.25">
      <c r="A81" s="19">
        <v>9780198097532</v>
      </c>
      <c r="B81" s="14" t="s">
        <v>2529</v>
      </c>
      <c r="C81" s="15" t="s">
        <v>1157</v>
      </c>
      <c r="D81" s="2">
        <v>41802</v>
      </c>
      <c r="E81" s="27">
        <v>88</v>
      </c>
      <c r="F81" s="3">
        <v>0.5</v>
      </c>
      <c r="G81" s="23">
        <v>44</v>
      </c>
      <c r="H81" s="25">
        <v>71.27</v>
      </c>
      <c r="I81" s="11" t="s">
        <v>2803</v>
      </c>
    </row>
    <row r="82" spans="1:9" x14ac:dyDescent="0.25">
      <c r="A82" s="19">
        <v>9780199642854</v>
      </c>
      <c r="B82" s="14" t="s">
        <v>1985</v>
      </c>
      <c r="C82" s="15" t="s">
        <v>587</v>
      </c>
      <c r="D82" s="2">
        <v>41431</v>
      </c>
      <c r="E82" s="27">
        <v>27.5</v>
      </c>
      <c r="F82" s="3">
        <v>0.5</v>
      </c>
      <c r="G82" s="23">
        <v>13.75</v>
      </c>
      <c r="H82" s="25">
        <v>22.79</v>
      </c>
      <c r="I82" s="11" t="s">
        <v>2803</v>
      </c>
    </row>
    <row r="83" spans="1:9" x14ac:dyDescent="0.25">
      <c r="A83" s="19">
        <v>9780199841936</v>
      </c>
      <c r="B83" s="14" t="s">
        <v>1960</v>
      </c>
      <c r="C83" s="15" t="s">
        <v>561</v>
      </c>
      <c r="D83" s="2">
        <v>41417</v>
      </c>
      <c r="E83" s="27">
        <v>28.99</v>
      </c>
      <c r="F83" s="3">
        <v>0.5</v>
      </c>
      <c r="G83" s="23">
        <v>14.494999999999999</v>
      </c>
      <c r="H83" s="25">
        <v>24.03</v>
      </c>
      <c r="I83" s="11" t="s">
        <v>2803</v>
      </c>
    </row>
    <row r="84" spans="1:9" x14ac:dyDescent="0.25">
      <c r="A84" s="19">
        <v>9780199679959</v>
      </c>
      <c r="B84" s="14" t="s">
        <v>2535</v>
      </c>
      <c r="C84" s="15" t="s">
        <v>1163</v>
      </c>
      <c r="D84" s="2">
        <v>41816</v>
      </c>
      <c r="E84" s="27">
        <v>63</v>
      </c>
      <c r="F84" s="3">
        <v>0.5</v>
      </c>
      <c r="G84" s="23">
        <v>31.5</v>
      </c>
      <c r="H84" s="25">
        <v>51.03</v>
      </c>
      <c r="I84" s="11" t="s">
        <v>2803</v>
      </c>
    </row>
    <row r="85" spans="1:9" x14ac:dyDescent="0.25">
      <c r="A85" s="19">
        <v>9780199773749</v>
      </c>
      <c r="B85" s="14" t="s">
        <v>1938</v>
      </c>
      <c r="C85" s="15" t="s">
        <v>539</v>
      </c>
      <c r="D85" s="2">
        <v>41396</v>
      </c>
      <c r="E85" s="27">
        <v>23.49</v>
      </c>
      <c r="F85" s="3">
        <v>0.5</v>
      </c>
      <c r="G85" s="23">
        <v>11.744999999999999</v>
      </c>
      <c r="H85" s="25">
        <v>19.47</v>
      </c>
      <c r="I85" s="11" t="s">
        <v>2803</v>
      </c>
    </row>
    <row r="86" spans="1:9" x14ac:dyDescent="0.25">
      <c r="A86" s="19">
        <v>9780199662098</v>
      </c>
      <c r="B86" s="14" t="s">
        <v>1470</v>
      </c>
      <c r="C86" s="15" t="s">
        <v>523</v>
      </c>
      <c r="D86" s="2">
        <v>41389</v>
      </c>
      <c r="E86" s="27">
        <v>56</v>
      </c>
      <c r="F86" s="3">
        <v>0.5</v>
      </c>
      <c r="G86" s="23">
        <v>28</v>
      </c>
      <c r="H86" s="25">
        <v>45.36</v>
      </c>
      <c r="I86" s="11" t="s">
        <v>2803</v>
      </c>
    </row>
    <row r="87" spans="1:9" x14ac:dyDescent="0.25">
      <c r="A87" s="19">
        <v>9780199689347</v>
      </c>
      <c r="B87" s="14" t="s">
        <v>2400</v>
      </c>
      <c r="C87" s="15" t="s">
        <v>1020</v>
      </c>
      <c r="D87" s="2">
        <v>41704</v>
      </c>
      <c r="E87" s="27">
        <v>90</v>
      </c>
      <c r="F87" s="3">
        <v>0.75</v>
      </c>
      <c r="G87" s="23">
        <v>22.5</v>
      </c>
      <c r="H87" s="25">
        <v>36.450000000000003</v>
      </c>
      <c r="I87" s="11" t="s">
        <v>2803</v>
      </c>
    </row>
    <row r="88" spans="1:9" x14ac:dyDescent="0.25">
      <c r="A88" s="19">
        <v>9780199665983</v>
      </c>
      <c r="B88" s="14" t="s">
        <v>1501</v>
      </c>
      <c r="C88" s="15" t="s">
        <v>86</v>
      </c>
      <c r="D88" s="2">
        <v>41242</v>
      </c>
      <c r="E88" s="27">
        <v>30.49</v>
      </c>
      <c r="F88" s="3">
        <v>0.5</v>
      </c>
      <c r="G88" s="23">
        <v>15.244999999999999</v>
      </c>
      <c r="H88" s="25">
        <v>25.27</v>
      </c>
      <c r="I88" s="11" t="s">
        <v>2803</v>
      </c>
    </row>
    <row r="89" spans="1:9" x14ac:dyDescent="0.25">
      <c r="A89" s="19">
        <v>9780199582792</v>
      </c>
      <c r="B89" s="14" t="s">
        <v>1481</v>
      </c>
      <c r="C89" s="15" t="s">
        <v>67</v>
      </c>
      <c r="D89" s="2">
        <v>40213</v>
      </c>
      <c r="E89" s="27">
        <v>19.989999999999998</v>
      </c>
      <c r="F89" s="3">
        <v>0.5</v>
      </c>
      <c r="G89" s="23">
        <v>9.9949999999999992</v>
      </c>
      <c r="H89" s="25">
        <v>17.32</v>
      </c>
      <c r="I89" s="11" t="s">
        <v>2803</v>
      </c>
    </row>
    <row r="90" spans="1:9" x14ac:dyDescent="0.25">
      <c r="A90" s="19">
        <v>9780199687015</v>
      </c>
      <c r="B90" s="14" t="s">
        <v>2227</v>
      </c>
      <c r="C90" s="15" t="s">
        <v>839</v>
      </c>
      <c r="D90" s="2">
        <v>41585</v>
      </c>
      <c r="E90" s="27">
        <v>63</v>
      </c>
      <c r="F90" s="3">
        <v>0.5</v>
      </c>
      <c r="G90" s="23">
        <v>31.5</v>
      </c>
      <c r="H90" s="25">
        <v>51.03</v>
      </c>
      <c r="I90" s="11" t="s">
        <v>2803</v>
      </c>
    </row>
    <row r="91" spans="1:9" x14ac:dyDescent="0.25">
      <c r="A91" s="19">
        <v>9780199451180</v>
      </c>
      <c r="B91" s="14" t="s">
        <v>2641</v>
      </c>
      <c r="C91" s="15" t="s">
        <v>1279</v>
      </c>
      <c r="D91" s="2">
        <v>41893</v>
      </c>
      <c r="E91" s="27">
        <v>42.99</v>
      </c>
      <c r="F91" s="3">
        <v>0.5</v>
      </c>
      <c r="G91" s="23">
        <v>21.495000000000001</v>
      </c>
      <c r="H91" s="25">
        <v>34.82</v>
      </c>
      <c r="I91" s="11" t="s">
        <v>2803</v>
      </c>
    </row>
    <row r="92" spans="1:9" x14ac:dyDescent="0.25">
      <c r="A92" s="19">
        <v>9780199681136</v>
      </c>
      <c r="B92" s="14" t="s">
        <v>2138</v>
      </c>
      <c r="C92" s="15" t="s">
        <v>746</v>
      </c>
      <c r="D92" s="2">
        <v>41571</v>
      </c>
      <c r="E92" s="27">
        <v>65</v>
      </c>
      <c r="F92" s="3">
        <v>0.75</v>
      </c>
      <c r="G92" s="23">
        <v>16.25</v>
      </c>
      <c r="H92" s="25">
        <v>26.93</v>
      </c>
      <c r="I92" s="11" t="s">
        <v>2803</v>
      </c>
    </row>
    <row r="93" spans="1:9" x14ac:dyDescent="0.25">
      <c r="A93" s="19">
        <v>9780199687947</v>
      </c>
      <c r="B93" s="14" t="s">
        <v>2668</v>
      </c>
      <c r="C93" s="15" t="s">
        <v>1307</v>
      </c>
      <c r="D93" s="2">
        <v>41935</v>
      </c>
      <c r="E93" s="27">
        <v>155</v>
      </c>
      <c r="F93" s="3">
        <v>0.5</v>
      </c>
      <c r="G93" s="23">
        <v>77.5</v>
      </c>
      <c r="H93" s="25">
        <v>125.54</v>
      </c>
      <c r="I93" s="11" t="s">
        <v>2803</v>
      </c>
    </row>
    <row r="94" spans="1:9" x14ac:dyDescent="0.25">
      <c r="A94" s="19">
        <v>9780199669165</v>
      </c>
      <c r="B94" s="14" t="s">
        <v>1999</v>
      </c>
      <c r="C94" s="15" t="s">
        <v>601</v>
      </c>
      <c r="D94" s="2">
        <v>41438</v>
      </c>
      <c r="E94" s="27">
        <v>56</v>
      </c>
      <c r="F94" s="3">
        <v>0.5</v>
      </c>
      <c r="G94" s="23">
        <v>28</v>
      </c>
      <c r="H94" s="25">
        <v>45.36</v>
      </c>
      <c r="I94" s="11" t="s">
        <v>2803</v>
      </c>
    </row>
    <row r="95" spans="1:9" x14ac:dyDescent="0.25">
      <c r="A95" s="19">
        <v>9780199683529</v>
      </c>
      <c r="B95" s="14" t="s">
        <v>2119</v>
      </c>
      <c r="C95" s="15" t="s">
        <v>725</v>
      </c>
      <c r="D95" s="2">
        <v>41543</v>
      </c>
      <c r="E95" s="27">
        <v>58</v>
      </c>
      <c r="F95" s="3">
        <v>0.75</v>
      </c>
      <c r="G95" s="23">
        <v>14.5</v>
      </c>
      <c r="H95" s="25">
        <v>24.03</v>
      </c>
      <c r="I95" s="11" t="s">
        <v>2803</v>
      </c>
    </row>
    <row r="96" spans="1:9" x14ac:dyDescent="0.25">
      <c r="A96" s="19">
        <v>9780199689910</v>
      </c>
      <c r="B96" s="14" t="s">
        <v>2409</v>
      </c>
      <c r="C96" s="15" t="s">
        <v>1029</v>
      </c>
      <c r="D96" s="2">
        <v>41725</v>
      </c>
      <c r="E96" s="27">
        <v>58</v>
      </c>
      <c r="F96" s="3">
        <v>0.5</v>
      </c>
      <c r="G96" s="23">
        <v>29</v>
      </c>
      <c r="H96" s="25">
        <v>46.98</v>
      </c>
      <c r="I96" s="11" t="s">
        <v>2803</v>
      </c>
    </row>
    <row r="97" spans="1:9" x14ac:dyDescent="0.25">
      <c r="A97" s="19">
        <v>9780199677863</v>
      </c>
      <c r="B97" s="14" t="s">
        <v>2391</v>
      </c>
      <c r="C97" s="15" t="s">
        <v>1011</v>
      </c>
      <c r="D97" s="2">
        <v>41718</v>
      </c>
      <c r="E97" s="27">
        <v>165</v>
      </c>
      <c r="F97" s="3">
        <v>0.5</v>
      </c>
      <c r="G97" s="23">
        <v>82.5</v>
      </c>
      <c r="H97" s="25">
        <v>133.63999999999999</v>
      </c>
      <c r="I97" s="11" t="s">
        <v>2803</v>
      </c>
    </row>
    <row r="98" spans="1:9" x14ac:dyDescent="0.25">
      <c r="A98" s="19">
        <v>9780199355952</v>
      </c>
      <c r="B98" s="14" t="s">
        <v>2329</v>
      </c>
      <c r="C98" s="15" t="s">
        <v>944</v>
      </c>
      <c r="D98" s="2">
        <v>41669</v>
      </c>
      <c r="E98" s="27">
        <v>68</v>
      </c>
      <c r="F98" s="3">
        <v>0.5</v>
      </c>
      <c r="G98" s="23">
        <v>34</v>
      </c>
      <c r="H98" s="25">
        <v>55.08</v>
      </c>
      <c r="I98" s="11" t="s">
        <v>2803</v>
      </c>
    </row>
    <row r="99" spans="1:9" x14ac:dyDescent="0.25">
      <c r="A99" s="19">
        <v>9780199355327</v>
      </c>
      <c r="B99" s="14" t="s">
        <v>2321</v>
      </c>
      <c r="C99" s="15" t="s">
        <v>936</v>
      </c>
      <c r="D99" s="2">
        <v>41648</v>
      </c>
      <c r="E99" s="27">
        <v>17.489999999999998</v>
      </c>
      <c r="F99" s="3">
        <v>0.75</v>
      </c>
      <c r="G99" s="23">
        <v>4.3724999999999987</v>
      </c>
      <c r="H99" s="25">
        <v>8.89</v>
      </c>
      <c r="I99" s="11" t="s">
        <v>2803</v>
      </c>
    </row>
    <row r="100" spans="1:9" x14ac:dyDescent="0.25">
      <c r="A100" s="19">
        <v>9780199334766</v>
      </c>
      <c r="B100" s="14" t="s">
        <v>2260</v>
      </c>
      <c r="C100" s="15" t="s">
        <v>873</v>
      </c>
      <c r="D100" s="2">
        <v>41620</v>
      </c>
      <c r="E100" s="27">
        <v>23.49</v>
      </c>
      <c r="F100" s="3">
        <v>0.5</v>
      </c>
      <c r="G100" s="23">
        <v>11.744999999999999</v>
      </c>
      <c r="H100" s="25">
        <v>19.47</v>
      </c>
      <c r="I100" s="11" t="s">
        <v>2803</v>
      </c>
    </row>
    <row r="101" spans="1:9" x14ac:dyDescent="0.25">
      <c r="A101" s="19">
        <v>9780199639892</v>
      </c>
      <c r="B101" s="14" t="s">
        <v>1688</v>
      </c>
      <c r="C101" s="15" t="s">
        <v>274</v>
      </c>
      <c r="D101" s="2">
        <v>41158</v>
      </c>
      <c r="E101" s="27">
        <v>18.989999999999998</v>
      </c>
      <c r="F101" s="3">
        <v>0.5</v>
      </c>
      <c r="G101" s="23">
        <v>9.4949999999999992</v>
      </c>
      <c r="H101" s="25">
        <v>16.45</v>
      </c>
      <c r="I101" s="11" t="s">
        <v>2803</v>
      </c>
    </row>
    <row r="102" spans="1:9" x14ac:dyDescent="0.25">
      <c r="A102" s="19">
        <v>9780199572410</v>
      </c>
      <c r="B102" s="14" t="s">
        <v>2549</v>
      </c>
      <c r="C102" s="15" t="s">
        <v>1178</v>
      </c>
      <c r="D102" s="2">
        <v>41816</v>
      </c>
      <c r="E102" s="27">
        <v>47.5</v>
      </c>
      <c r="F102" s="3">
        <v>0.5</v>
      </c>
      <c r="G102" s="23">
        <v>23.75</v>
      </c>
      <c r="H102" s="25">
        <v>38.47</v>
      </c>
      <c r="I102" s="11" t="s">
        <v>2803</v>
      </c>
    </row>
    <row r="103" spans="1:9" x14ac:dyDescent="0.25">
      <c r="A103" s="19">
        <v>9780199681075</v>
      </c>
      <c r="B103" s="14" t="s">
        <v>2494</v>
      </c>
      <c r="C103" s="15" t="s">
        <v>1120</v>
      </c>
      <c r="D103" s="2">
        <v>41774</v>
      </c>
      <c r="E103" s="27">
        <v>58</v>
      </c>
      <c r="F103" s="3">
        <v>0.5</v>
      </c>
      <c r="G103" s="23">
        <v>29</v>
      </c>
      <c r="H103" s="25">
        <v>46.98</v>
      </c>
      <c r="I103" s="11" t="s">
        <v>2803</v>
      </c>
    </row>
    <row r="104" spans="1:9" x14ac:dyDescent="0.25">
      <c r="A104" s="19">
        <v>9780199680405</v>
      </c>
      <c r="B104" s="14" t="s">
        <v>2146</v>
      </c>
      <c r="C104" s="15" t="s">
        <v>754</v>
      </c>
      <c r="D104" s="2">
        <v>41557</v>
      </c>
      <c r="E104" s="27">
        <v>130</v>
      </c>
      <c r="F104" s="3">
        <v>0.5</v>
      </c>
      <c r="G104" s="23">
        <v>65</v>
      </c>
      <c r="H104" s="25">
        <v>105.29</v>
      </c>
      <c r="I104" s="11" t="s">
        <v>2803</v>
      </c>
    </row>
    <row r="105" spans="1:9" x14ac:dyDescent="0.25">
      <c r="A105" s="19">
        <v>9780199697045</v>
      </c>
      <c r="B105" s="14" t="s">
        <v>1622</v>
      </c>
      <c r="C105" s="15" t="s">
        <v>207</v>
      </c>
      <c r="D105" s="2">
        <v>41102</v>
      </c>
      <c r="E105" s="27">
        <v>63</v>
      </c>
      <c r="F105" s="3">
        <v>0.5</v>
      </c>
      <c r="G105" s="23">
        <v>31.5</v>
      </c>
      <c r="H105" s="25">
        <v>51.03</v>
      </c>
      <c r="I105" s="11" t="s">
        <v>2803</v>
      </c>
    </row>
    <row r="106" spans="1:9" x14ac:dyDescent="0.25">
      <c r="A106" s="19">
        <v>9780199937004</v>
      </c>
      <c r="B106" s="14" t="s">
        <v>1803</v>
      </c>
      <c r="C106" s="15" t="s">
        <v>396</v>
      </c>
      <c r="D106" s="2">
        <v>41305</v>
      </c>
      <c r="E106" s="27">
        <v>23.49</v>
      </c>
      <c r="F106" s="3">
        <v>0.5</v>
      </c>
      <c r="G106" s="23">
        <v>11.744999999999999</v>
      </c>
      <c r="H106" s="25">
        <v>19.47</v>
      </c>
      <c r="I106" s="11" t="s">
        <v>2803</v>
      </c>
    </row>
    <row r="107" spans="1:9" x14ac:dyDescent="0.25">
      <c r="A107" s="19">
        <v>9780198705956</v>
      </c>
      <c r="B107" s="14" t="s">
        <v>2701</v>
      </c>
      <c r="C107" s="15" t="s">
        <v>1344</v>
      </c>
      <c r="D107" s="2">
        <v>41956</v>
      </c>
      <c r="E107" s="27">
        <v>225</v>
      </c>
      <c r="F107" s="3">
        <v>0.5</v>
      </c>
      <c r="G107" s="23">
        <v>112.5</v>
      </c>
      <c r="H107" s="25">
        <v>178</v>
      </c>
      <c r="I107" s="11" t="s">
        <v>2803</v>
      </c>
    </row>
    <row r="108" spans="1:9" x14ac:dyDescent="0.25">
      <c r="A108" s="19">
        <v>9780199942213</v>
      </c>
      <c r="B108" s="14" t="s">
        <v>1743</v>
      </c>
      <c r="C108" s="15" t="s">
        <v>334</v>
      </c>
      <c r="D108" s="2">
        <v>41242</v>
      </c>
      <c r="E108" s="27">
        <v>28.49</v>
      </c>
      <c r="F108" s="3">
        <v>0.5</v>
      </c>
      <c r="G108" s="23">
        <v>14.244999999999999</v>
      </c>
      <c r="H108" s="25">
        <v>23.61</v>
      </c>
      <c r="I108" s="11" t="s">
        <v>2803</v>
      </c>
    </row>
    <row r="109" spans="1:9" x14ac:dyDescent="0.25">
      <c r="A109" s="19">
        <v>9780199354054</v>
      </c>
      <c r="B109" s="14" t="s">
        <v>2685</v>
      </c>
      <c r="C109" s="15" t="s">
        <v>1324</v>
      </c>
      <c r="D109" s="2">
        <v>41921</v>
      </c>
      <c r="E109" s="27">
        <v>68</v>
      </c>
      <c r="F109" s="3">
        <v>0.5</v>
      </c>
      <c r="G109" s="23">
        <v>34</v>
      </c>
      <c r="H109" s="25">
        <v>55.08</v>
      </c>
      <c r="I109" s="11" t="s">
        <v>2803</v>
      </c>
    </row>
    <row r="110" spans="1:9" x14ac:dyDescent="0.25">
      <c r="A110" s="19">
        <v>9780199670918</v>
      </c>
      <c r="B110" s="14" t="s">
        <v>2061</v>
      </c>
      <c r="C110" s="15" t="s">
        <v>664</v>
      </c>
      <c r="D110" s="2">
        <v>41515</v>
      </c>
      <c r="E110" s="27">
        <v>37.5</v>
      </c>
      <c r="F110" s="3">
        <v>0.5</v>
      </c>
      <c r="G110" s="23">
        <v>18.75</v>
      </c>
      <c r="H110" s="25">
        <v>31.08</v>
      </c>
      <c r="I110" s="11" t="s">
        <v>2803</v>
      </c>
    </row>
    <row r="111" spans="1:9" x14ac:dyDescent="0.25">
      <c r="A111" s="19">
        <v>9780198075400</v>
      </c>
      <c r="B111" s="14" t="s">
        <v>2589</v>
      </c>
      <c r="C111" s="15" t="s">
        <v>1224</v>
      </c>
      <c r="D111" s="2">
        <v>41830</v>
      </c>
      <c r="E111" s="27">
        <v>9.99</v>
      </c>
      <c r="F111" s="3">
        <v>0.5</v>
      </c>
      <c r="G111" s="23">
        <v>4.9950000000000001</v>
      </c>
      <c r="H111" s="25">
        <v>9.7799999999999994</v>
      </c>
      <c r="I111" s="11" t="s">
        <v>2803</v>
      </c>
    </row>
    <row r="112" spans="1:9" x14ac:dyDescent="0.25">
      <c r="A112" s="19">
        <v>9780199367863</v>
      </c>
      <c r="B112" s="14" t="s">
        <v>2470</v>
      </c>
      <c r="C112" s="15" t="s">
        <v>1095</v>
      </c>
      <c r="D112" s="2">
        <v>41788</v>
      </c>
      <c r="E112" s="27">
        <v>40.49</v>
      </c>
      <c r="F112" s="3">
        <v>0.5</v>
      </c>
      <c r="G112" s="23">
        <v>20.245000000000001</v>
      </c>
      <c r="H112" s="25">
        <v>32.79</v>
      </c>
      <c r="I112" s="11" t="s">
        <v>2803</v>
      </c>
    </row>
    <row r="113" spans="1:9" x14ac:dyDescent="0.25">
      <c r="A113" s="19">
        <v>9780199685608</v>
      </c>
      <c r="B113" s="14" t="s">
        <v>2406</v>
      </c>
      <c r="C113" s="15" t="s">
        <v>1026</v>
      </c>
      <c r="D113" s="2">
        <v>41725</v>
      </c>
      <c r="E113" s="27">
        <v>282.5</v>
      </c>
      <c r="F113" s="3">
        <v>0.5</v>
      </c>
      <c r="G113" s="23">
        <v>141.25</v>
      </c>
      <c r="H113" s="25">
        <v>223.48</v>
      </c>
      <c r="I113" s="11" t="s">
        <v>2803</v>
      </c>
    </row>
    <row r="114" spans="1:9" x14ac:dyDescent="0.25">
      <c r="A114" s="19">
        <v>9780199607952</v>
      </c>
      <c r="B114" s="14" t="s">
        <v>2464</v>
      </c>
      <c r="C114" s="15" t="s">
        <v>1089</v>
      </c>
      <c r="D114" s="2">
        <v>41760</v>
      </c>
      <c r="E114" s="27">
        <v>100</v>
      </c>
      <c r="F114" s="3">
        <v>0.5</v>
      </c>
      <c r="G114" s="23">
        <v>50</v>
      </c>
      <c r="H114" s="25">
        <v>80.989999999999995</v>
      </c>
      <c r="I114" s="11" t="s">
        <v>2803</v>
      </c>
    </row>
    <row r="115" spans="1:9" x14ac:dyDescent="0.25">
      <c r="A115" s="19">
        <v>9780199698080</v>
      </c>
      <c r="B115" s="14" t="s">
        <v>2343</v>
      </c>
      <c r="C115" s="15" t="s">
        <v>960</v>
      </c>
      <c r="D115" s="2">
        <v>41690</v>
      </c>
      <c r="E115" s="27">
        <v>165</v>
      </c>
      <c r="F115" s="3">
        <v>0.5</v>
      </c>
      <c r="G115" s="23">
        <v>82.5</v>
      </c>
      <c r="H115" s="25">
        <v>133.63999999999999</v>
      </c>
      <c r="I115" s="11" t="s">
        <v>2803</v>
      </c>
    </row>
    <row r="116" spans="1:9" x14ac:dyDescent="0.25">
      <c r="A116" s="19">
        <v>9780198703631</v>
      </c>
      <c r="B116" s="14" t="s">
        <v>2436</v>
      </c>
      <c r="C116" s="15" t="s">
        <v>1059</v>
      </c>
      <c r="D116" s="2">
        <v>41746</v>
      </c>
      <c r="E116" s="27">
        <v>27.5</v>
      </c>
      <c r="F116" s="3">
        <v>0.5</v>
      </c>
      <c r="G116" s="23">
        <v>13.75</v>
      </c>
      <c r="H116" s="25">
        <v>22.79</v>
      </c>
      <c r="I116" s="11" t="s">
        <v>2803</v>
      </c>
    </row>
    <row r="117" spans="1:9" x14ac:dyDescent="0.25">
      <c r="A117" s="19">
        <v>9780198092278</v>
      </c>
      <c r="B117" s="14" t="s">
        <v>2628</v>
      </c>
      <c r="C117" s="15" t="s">
        <v>1263</v>
      </c>
      <c r="D117" s="2">
        <v>41893</v>
      </c>
      <c r="E117" s="27">
        <v>34.99</v>
      </c>
      <c r="F117" s="3">
        <v>0.5</v>
      </c>
      <c r="G117" s="23">
        <v>17.495000000000001</v>
      </c>
      <c r="H117" s="25">
        <v>29</v>
      </c>
      <c r="I117" s="11" t="s">
        <v>2803</v>
      </c>
    </row>
    <row r="118" spans="1:9" x14ac:dyDescent="0.25">
      <c r="A118" s="19">
        <v>9780198070108</v>
      </c>
      <c r="B118" s="14" t="s">
        <v>1520</v>
      </c>
      <c r="C118" s="15" t="s">
        <v>2793</v>
      </c>
      <c r="D118" s="2">
        <v>40556</v>
      </c>
      <c r="E118" s="27">
        <v>13.99</v>
      </c>
      <c r="F118" s="3">
        <v>0.75</v>
      </c>
      <c r="G118" s="23">
        <v>3.4975000000000005</v>
      </c>
      <c r="H118" s="25">
        <v>7.38</v>
      </c>
      <c r="I118" s="11" t="s">
        <v>2803</v>
      </c>
    </row>
    <row r="119" spans="1:9" x14ac:dyDescent="0.25">
      <c r="A119" s="19">
        <v>9780195377910</v>
      </c>
      <c r="B119" s="14" t="s">
        <v>2442</v>
      </c>
      <c r="C119" s="15" t="s">
        <v>1065</v>
      </c>
      <c r="D119" s="2">
        <v>41746</v>
      </c>
      <c r="E119" s="27">
        <v>19.489999999999998</v>
      </c>
      <c r="F119" s="3">
        <v>0.5</v>
      </c>
      <c r="G119" s="23">
        <v>9.7449999999999992</v>
      </c>
      <c r="H119" s="25">
        <v>16.89</v>
      </c>
      <c r="I119" s="11" t="s">
        <v>2803</v>
      </c>
    </row>
    <row r="120" spans="1:9" x14ac:dyDescent="0.25">
      <c r="A120" s="19">
        <v>9780199686483</v>
      </c>
      <c r="B120" s="14" t="s">
        <v>2483</v>
      </c>
      <c r="C120" s="15" t="s">
        <v>1108</v>
      </c>
      <c r="D120" s="2">
        <v>41774</v>
      </c>
      <c r="E120" s="27">
        <v>47.5</v>
      </c>
      <c r="F120" s="3">
        <v>0.5</v>
      </c>
      <c r="G120" s="23">
        <v>23.75</v>
      </c>
      <c r="H120" s="25">
        <v>38.47</v>
      </c>
      <c r="I120" s="11" t="s">
        <v>2803</v>
      </c>
    </row>
    <row r="121" spans="1:9" x14ac:dyDescent="0.25">
      <c r="A121" s="19">
        <v>9780199218134</v>
      </c>
      <c r="B121" s="14" t="s">
        <v>1436</v>
      </c>
      <c r="C121" s="15" t="s">
        <v>30</v>
      </c>
      <c r="D121" s="2">
        <v>39422</v>
      </c>
      <c r="E121" s="27">
        <v>73</v>
      </c>
      <c r="F121" s="3">
        <v>0.75</v>
      </c>
      <c r="G121" s="23">
        <v>18.25</v>
      </c>
      <c r="H121" s="25">
        <v>30.25</v>
      </c>
      <c r="I121" s="11" t="s">
        <v>2803</v>
      </c>
    </row>
    <row r="122" spans="1:9" x14ac:dyDescent="0.25">
      <c r="A122" s="19">
        <v>9780199677375</v>
      </c>
      <c r="B122" s="14" t="s">
        <v>1625</v>
      </c>
      <c r="C122" s="15" t="s">
        <v>210</v>
      </c>
      <c r="D122" s="2">
        <v>41725</v>
      </c>
      <c r="E122" s="27">
        <v>17.989999999999998</v>
      </c>
      <c r="F122" s="3">
        <v>0.5</v>
      </c>
      <c r="G122" s="23">
        <v>8.9949999999999992</v>
      </c>
      <c r="H122" s="25">
        <v>15.59</v>
      </c>
      <c r="I122" s="11" t="s">
        <v>2803</v>
      </c>
    </row>
    <row r="123" spans="1:9" x14ac:dyDescent="0.25">
      <c r="A123" s="19">
        <v>9780199653867</v>
      </c>
      <c r="B123" s="14" t="s">
        <v>1625</v>
      </c>
      <c r="C123" s="15" t="s">
        <v>210</v>
      </c>
      <c r="D123" s="2">
        <v>41116</v>
      </c>
      <c r="E123" s="27">
        <v>40</v>
      </c>
      <c r="F123" s="3">
        <v>0.5</v>
      </c>
      <c r="G123" s="23">
        <v>20</v>
      </c>
      <c r="H123" s="25">
        <v>32.4</v>
      </c>
      <c r="I123" s="11" t="s">
        <v>2803</v>
      </c>
    </row>
    <row r="124" spans="1:9" x14ac:dyDescent="0.25">
      <c r="A124" s="19">
        <v>9780199686285</v>
      </c>
      <c r="B124" s="14" t="s">
        <v>2130</v>
      </c>
      <c r="C124" s="15" t="s">
        <v>738</v>
      </c>
      <c r="D124" s="2">
        <v>41578</v>
      </c>
      <c r="E124" s="27">
        <v>63</v>
      </c>
      <c r="F124" s="3">
        <v>0.5</v>
      </c>
      <c r="G124" s="23">
        <v>31.5</v>
      </c>
      <c r="H124" s="25">
        <v>51.03</v>
      </c>
      <c r="I124" s="11" t="s">
        <v>2803</v>
      </c>
    </row>
    <row r="125" spans="1:9" x14ac:dyDescent="0.25">
      <c r="A125" s="19">
        <v>9780198088417</v>
      </c>
      <c r="B125" s="14" t="s">
        <v>1393</v>
      </c>
      <c r="C125" s="15" t="s">
        <v>399</v>
      </c>
      <c r="D125" s="2">
        <v>41291</v>
      </c>
      <c r="E125" s="27">
        <v>27.5</v>
      </c>
      <c r="F125" s="3">
        <v>0.5</v>
      </c>
      <c r="G125" s="23">
        <v>13.75</v>
      </c>
      <c r="H125" s="25">
        <v>22.79</v>
      </c>
      <c r="I125" s="11" t="s">
        <v>2803</v>
      </c>
    </row>
    <row r="126" spans="1:9" x14ac:dyDescent="0.25">
      <c r="A126" s="19">
        <v>9780199684809</v>
      </c>
      <c r="B126" s="14" t="s">
        <v>2132</v>
      </c>
      <c r="C126" s="15" t="s">
        <v>740</v>
      </c>
      <c r="D126" s="2">
        <v>41550</v>
      </c>
      <c r="E126" s="27">
        <v>74</v>
      </c>
      <c r="F126" s="3">
        <v>0.5</v>
      </c>
      <c r="G126" s="23">
        <v>37</v>
      </c>
      <c r="H126" s="25">
        <v>59.93</v>
      </c>
      <c r="I126" s="11" t="s">
        <v>2803</v>
      </c>
    </row>
    <row r="127" spans="1:9" x14ac:dyDescent="0.25">
      <c r="A127" s="19">
        <v>9780199937929</v>
      </c>
      <c r="B127" s="14" t="s">
        <v>1775</v>
      </c>
      <c r="C127" s="15" t="s">
        <v>366</v>
      </c>
      <c r="D127" s="2">
        <v>41263</v>
      </c>
      <c r="E127" s="27">
        <v>120</v>
      </c>
      <c r="F127" s="3">
        <v>0.5</v>
      </c>
      <c r="G127" s="23">
        <v>60</v>
      </c>
      <c r="H127" s="25">
        <v>97.19</v>
      </c>
      <c r="I127" s="11" t="s">
        <v>2803</v>
      </c>
    </row>
    <row r="128" spans="1:9" x14ac:dyDescent="0.25">
      <c r="A128" s="19">
        <v>9780199945511</v>
      </c>
      <c r="B128" s="14" t="s">
        <v>1929</v>
      </c>
      <c r="C128" s="15" t="s">
        <v>530</v>
      </c>
      <c r="D128" s="2">
        <v>41389</v>
      </c>
      <c r="E128" s="27">
        <v>23.49</v>
      </c>
      <c r="F128" s="3">
        <v>0.5</v>
      </c>
      <c r="G128" s="23">
        <v>11.744999999999999</v>
      </c>
      <c r="H128" s="25">
        <v>19.47</v>
      </c>
      <c r="I128" s="11" t="s">
        <v>2803</v>
      </c>
    </row>
    <row r="129" spans="1:9" x14ac:dyDescent="0.25">
      <c r="A129" s="19">
        <v>9780198095415</v>
      </c>
      <c r="B129" s="14" t="s">
        <v>2417</v>
      </c>
      <c r="C129" s="15" t="s">
        <v>1037</v>
      </c>
      <c r="D129" s="2">
        <v>41711</v>
      </c>
      <c r="E129" s="27">
        <v>112.5</v>
      </c>
      <c r="F129" s="3">
        <v>0.5</v>
      </c>
      <c r="G129" s="23">
        <v>56.25</v>
      </c>
      <c r="H129" s="25">
        <v>91.12</v>
      </c>
      <c r="I129" s="11" t="s">
        <v>2803</v>
      </c>
    </row>
    <row r="130" spans="1:9" x14ac:dyDescent="0.25">
      <c r="A130" s="19">
        <v>9780199359752</v>
      </c>
      <c r="B130" s="14" t="s">
        <v>2370</v>
      </c>
      <c r="C130" s="15" t="s">
        <v>989</v>
      </c>
      <c r="D130" s="2">
        <v>41697</v>
      </c>
      <c r="E130" s="27">
        <v>34.49</v>
      </c>
      <c r="F130" s="3">
        <v>0.5</v>
      </c>
      <c r="G130" s="23">
        <v>17.245000000000001</v>
      </c>
      <c r="H130" s="25">
        <v>28.58</v>
      </c>
      <c r="I130" s="11" t="s">
        <v>2803</v>
      </c>
    </row>
    <row r="131" spans="1:9" x14ac:dyDescent="0.25">
      <c r="A131" s="19">
        <v>9780199657735</v>
      </c>
      <c r="B131" s="14" t="s">
        <v>1679</v>
      </c>
      <c r="C131" s="15" t="s">
        <v>265</v>
      </c>
      <c r="D131" s="2">
        <v>41158</v>
      </c>
      <c r="E131" s="27">
        <v>200</v>
      </c>
      <c r="F131" s="3">
        <v>0.5</v>
      </c>
      <c r="G131" s="23">
        <v>100</v>
      </c>
      <c r="H131" s="25">
        <v>158.22</v>
      </c>
      <c r="I131" s="11" t="s">
        <v>2803</v>
      </c>
    </row>
    <row r="132" spans="1:9" x14ac:dyDescent="0.25">
      <c r="A132" s="19">
        <v>9780199592197</v>
      </c>
      <c r="B132" s="14" t="s">
        <v>2047</v>
      </c>
      <c r="C132" s="15" t="s">
        <v>650</v>
      </c>
      <c r="D132" s="2">
        <v>41515</v>
      </c>
      <c r="E132" s="27">
        <v>37.5</v>
      </c>
      <c r="F132" s="3">
        <v>0.5</v>
      </c>
      <c r="G132" s="23">
        <v>18.75</v>
      </c>
      <c r="H132" s="25">
        <v>31.08</v>
      </c>
      <c r="I132" s="11" t="s">
        <v>2803</v>
      </c>
    </row>
    <row r="133" spans="1:9" x14ac:dyDescent="0.25">
      <c r="A133" s="19">
        <v>9780199915996</v>
      </c>
      <c r="B133" s="14" t="s">
        <v>1615</v>
      </c>
      <c r="C133" s="15" t="s">
        <v>199</v>
      </c>
      <c r="D133" s="2">
        <v>41102</v>
      </c>
      <c r="E133" s="27">
        <v>32.49</v>
      </c>
      <c r="F133" s="3">
        <v>0.5</v>
      </c>
      <c r="G133" s="23">
        <v>16.245000000000001</v>
      </c>
      <c r="H133" s="25">
        <v>26.93</v>
      </c>
      <c r="I133" s="11" t="s">
        <v>2803</v>
      </c>
    </row>
    <row r="134" spans="1:9" x14ac:dyDescent="0.25">
      <c r="A134" s="19">
        <v>9780199533718</v>
      </c>
      <c r="B134" s="14" t="s">
        <v>1429</v>
      </c>
      <c r="C134" s="15" t="s">
        <v>436</v>
      </c>
      <c r="D134" s="2">
        <v>41333</v>
      </c>
      <c r="E134" s="27">
        <v>100</v>
      </c>
      <c r="F134" s="3">
        <v>0.5</v>
      </c>
      <c r="G134" s="23">
        <v>50</v>
      </c>
      <c r="H134" s="25">
        <v>80.989999999999995</v>
      </c>
      <c r="I134" s="11" t="s">
        <v>2803</v>
      </c>
    </row>
    <row r="135" spans="1:9" x14ac:dyDescent="0.25">
      <c r="A135" s="19">
        <v>9780199274536</v>
      </c>
      <c r="B135" s="14" t="s">
        <v>1715</v>
      </c>
      <c r="C135" s="15" t="s">
        <v>304</v>
      </c>
      <c r="D135" s="2">
        <v>41207</v>
      </c>
      <c r="E135" s="27">
        <v>29.49</v>
      </c>
      <c r="F135" s="3">
        <v>0.5</v>
      </c>
      <c r="G135" s="23">
        <v>14.744999999999999</v>
      </c>
      <c r="H135" s="25">
        <v>24.44</v>
      </c>
      <c r="I135" s="11" t="s">
        <v>2803</v>
      </c>
    </row>
    <row r="136" spans="1:9" x14ac:dyDescent="0.25">
      <c r="A136" s="19">
        <v>9780199657728</v>
      </c>
      <c r="B136" s="14" t="s">
        <v>2481</v>
      </c>
      <c r="C136" s="15" t="s">
        <v>1106</v>
      </c>
      <c r="D136" s="2">
        <v>41788</v>
      </c>
      <c r="E136" s="27">
        <v>187.5</v>
      </c>
      <c r="F136" s="3">
        <v>0.5</v>
      </c>
      <c r="G136" s="23">
        <v>93.75</v>
      </c>
      <c r="H136" s="25">
        <v>151.86000000000001</v>
      </c>
      <c r="I136" s="11" t="s">
        <v>2803</v>
      </c>
    </row>
    <row r="137" spans="1:9" x14ac:dyDescent="0.25">
      <c r="A137" s="19">
        <v>9780199685592</v>
      </c>
      <c r="B137" s="14" t="s">
        <v>2405</v>
      </c>
      <c r="C137" s="15" t="s">
        <v>1025</v>
      </c>
      <c r="D137" s="2">
        <v>41718</v>
      </c>
      <c r="E137" s="27">
        <v>240</v>
      </c>
      <c r="F137" s="3">
        <v>0.5</v>
      </c>
      <c r="G137" s="23">
        <v>120</v>
      </c>
      <c r="H137" s="25">
        <v>189.86</v>
      </c>
      <c r="I137" s="11" t="s">
        <v>2803</v>
      </c>
    </row>
    <row r="138" spans="1:9" x14ac:dyDescent="0.25">
      <c r="A138" s="19">
        <v>9780199757237</v>
      </c>
      <c r="B138" s="14" t="s">
        <v>1826</v>
      </c>
      <c r="C138" s="15" t="s">
        <v>422</v>
      </c>
      <c r="D138" s="2">
        <v>41326</v>
      </c>
      <c r="E138" s="27">
        <v>105</v>
      </c>
      <c r="F138" s="3">
        <v>0.5</v>
      </c>
      <c r="G138" s="23">
        <v>52.5</v>
      </c>
      <c r="H138" s="25">
        <v>85.04</v>
      </c>
      <c r="I138" s="11" t="s">
        <v>2803</v>
      </c>
    </row>
    <row r="139" spans="1:9" x14ac:dyDescent="0.25">
      <c r="A139" s="19">
        <v>9780199892549</v>
      </c>
      <c r="B139" s="14" t="s">
        <v>2638</v>
      </c>
      <c r="C139" s="15" t="s">
        <v>1276</v>
      </c>
      <c r="D139" s="2">
        <v>41907</v>
      </c>
      <c r="E139" s="27">
        <v>105</v>
      </c>
      <c r="F139" s="3">
        <v>0.5</v>
      </c>
      <c r="G139" s="23">
        <v>52.5</v>
      </c>
      <c r="H139" s="25">
        <v>85.04</v>
      </c>
      <c r="I139" s="11" t="s">
        <v>2756</v>
      </c>
    </row>
    <row r="140" spans="1:9" x14ac:dyDescent="0.25">
      <c r="A140" s="19">
        <v>9780198614432</v>
      </c>
      <c r="B140" s="14" t="s">
        <v>2769</v>
      </c>
      <c r="C140" s="15" t="s">
        <v>2770</v>
      </c>
      <c r="D140" s="2">
        <v>38911</v>
      </c>
      <c r="E140" s="27">
        <v>10.99</v>
      </c>
      <c r="F140" s="3">
        <v>0.75</v>
      </c>
      <c r="G140" s="23">
        <v>2.7475000000000005</v>
      </c>
      <c r="H140" s="25">
        <v>6.21</v>
      </c>
      <c r="I140" s="11" t="s">
        <v>2756</v>
      </c>
    </row>
    <row r="141" spans="1:9" x14ac:dyDescent="0.25">
      <c r="A141" s="19">
        <v>9780199567461</v>
      </c>
      <c r="B141" s="14" t="s">
        <v>1696</v>
      </c>
      <c r="C141" s="15" t="s">
        <v>284</v>
      </c>
      <c r="D141" s="2">
        <v>41165</v>
      </c>
      <c r="E141" s="27">
        <v>10.99</v>
      </c>
      <c r="F141" s="3">
        <v>0.5</v>
      </c>
      <c r="G141" s="23">
        <v>5.4950000000000001</v>
      </c>
      <c r="H141" s="25">
        <v>10.35</v>
      </c>
      <c r="I141" s="11" t="s">
        <v>2756</v>
      </c>
    </row>
    <row r="142" spans="1:9" x14ac:dyDescent="0.25">
      <c r="A142" s="19">
        <v>9780199355723</v>
      </c>
      <c r="B142" s="14" t="s">
        <v>2613</v>
      </c>
      <c r="C142" s="15" t="s">
        <v>1249</v>
      </c>
      <c r="D142" s="2">
        <v>41858</v>
      </c>
      <c r="E142" s="27">
        <v>105</v>
      </c>
      <c r="F142" s="3">
        <v>0.5</v>
      </c>
      <c r="G142" s="23">
        <v>52.5</v>
      </c>
      <c r="H142" s="25">
        <v>85.04</v>
      </c>
      <c r="I142" s="11" t="s">
        <v>2756</v>
      </c>
    </row>
    <row r="143" spans="1:9" x14ac:dyDescent="0.25">
      <c r="A143" s="19">
        <v>9780195381023</v>
      </c>
      <c r="B143" s="14" t="s">
        <v>2833</v>
      </c>
      <c r="C143" s="15" t="s">
        <v>2832</v>
      </c>
      <c r="D143" s="2">
        <v>39658</v>
      </c>
      <c r="E143" s="27">
        <v>80</v>
      </c>
      <c r="F143" s="3">
        <v>0.75</v>
      </c>
      <c r="G143" s="23">
        <v>20</v>
      </c>
      <c r="H143" s="25">
        <v>32.4</v>
      </c>
      <c r="I143" s="11" t="s">
        <v>2756</v>
      </c>
    </row>
    <row r="144" spans="1:9" x14ac:dyDescent="0.25">
      <c r="A144" s="19">
        <v>9780199975907</v>
      </c>
      <c r="B144" s="14" t="s">
        <v>1827</v>
      </c>
      <c r="C144" s="15" t="s">
        <v>423</v>
      </c>
      <c r="D144" s="2">
        <v>41319</v>
      </c>
      <c r="E144" s="27">
        <v>62</v>
      </c>
      <c r="F144" s="3">
        <v>0.5</v>
      </c>
      <c r="G144" s="23">
        <v>31</v>
      </c>
      <c r="H144" s="25">
        <v>50.22</v>
      </c>
      <c r="I144" s="11" t="s">
        <v>2756</v>
      </c>
    </row>
    <row r="145" spans="1:9" x14ac:dyDescent="0.25">
      <c r="A145" s="19">
        <v>9780199379750</v>
      </c>
      <c r="B145" s="14" t="s">
        <v>2566</v>
      </c>
      <c r="C145" s="15" t="s">
        <v>1196</v>
      </c>
      <c r="D145" s="2">
        <v>41816</v>
      </c>
      <c r="E145" s="27">
        <v>27.49</v>
      </c>
      <c r="F145" s="3">
        <v>0.5</v>
      </c>
      <c r="G145" s="23">
        <v>13.744999999999999</v>
      </c>
      <c r="H145" s="25">
        <v>22.78</v>
      </c>
      <c r="I145" s="11" t="s">
        <v>2756</v>
      </c>
    </row>
    <row r="146" spans="1:9" x14ac:dyDescent="0.25">
      <c r="A146" s="19">
        <v>9780199316250</v>
      </c>
      <c r="B146" s="14" t="s">
        <v>1605</v>
      </c>
      <c r="C146" s="15" t="s">
        <v>484</v>
      </c>
      <c r="D146" s="2">
        <v>41359</v>
      </c>
      <c r="E146" s="27">
        <v>525</v>
      </c>
      <c r="F146" s="3">
        <v>0.75</v>
      </c>
      <c r="G146" s="23">
        <v>131.25</v>
      </c>
      <c r="H146" s="25">
        <v>207.66</v>
      </c>
      <c r="I146" s="11" t="s">
        <v>2756</v>
      </c>
    </row>
    <row r="147" spans="1:9" x14ac:dyDescent="0.25">
      <c r="A147" s="19">
        <v>9780199587339</v>
      </c>
      <c r="B147" s="14" t="s">
        <v>2789</v>
      </c>
      <c r="C147" s="15" t="s">
        <v>2790</v>
      </c>
      <c r="D147" s="2">
        <v>40206</v>
      </c>
      <c r="E147" s="27">
        <v>8.99</v>
      </c>
      <c r="F147" s="3">
        <v>0.75</v>
      </c>
      <c r="G147" s="23">
        <v>2.2475000000000005</v>
      </c>
      <c r="H147" s="25">
        <v>5.08</v>
      </c>
      <c r="I147" s="11" t="s">
        <v>2756</v>
      </c>
    </row>
    <row r="148" spans="1:9" x14ac:dyDescent="0.25">
      <c r="A148" s="19">
        <v>9780195099089</v>
      </c>
      <c r="B148" s="14" t="s">
        <v>1893</v>
      </c>
      <c r="C148" s="15" t="s">
        <v>493</v>
      </c>
      <c r="D148" s="2">
        <v>41368</v>
      </c>
      <c r="E148" s="27">
        <v>21.99</v>
      </c>
      <c r="F148" s="3">
        <v>0.5</v>
      </c>
      <c r="G148" s="23">
        <v>10.994999999999999</v>
      </c>
      <c r="H148" s="25">
        <v>18.72</v>
      </c>
      <c r="I148" s="11" t="s">
        <v>2756</v>
      </c>
    </row>
    <row r="149" spans="1:9" x14ac:dyDescent="0.25">
      <c r="A149" s="19">
        <v>9780199916269</v>
      </c>
      <c r="B149" s="14" t="s">
        <v>1933</v>
      </c>
      <c r="C149" s="15" t="s">
        <v>534</v>
      </c>
      <c r="D149" s="2">
        <v>41389</v>
      </c>
      <c r="E149" s="27">
        <v>21.49</v>
      </c>
      <c r="F149" s="3">
        <v>0.5</v>
      </c>
      <c r="G149" s="23">
        <v>10.744999999999999</v>
      </c>
      <c r="H149" s="25">
        <v>18.62</v>
      </c>
      <c r="I149" s="11" t="s">
        <v>2756</v>
      </c>
    </row>
    <row r="150" spans="1:9" x14ac:dyDescent="0.25">
      <c r="A150" s="19">
        <v>9780199639939</v>
      </c>
      <c r="B150" s="14" t="s">
        <v>1883</v>
      </c>
      <c r="C150" s="15" t="s">
        <v>481</v>
      </c>
      <c r="D150" s="2">
        <v>41354</v>
      </c>
      <c r="E150" s="27">
        <v>25</v>
      </c>
      <c r="F150" s="3">
        <v>0.5</v>
      </c>
      <c r="G150" s="23">
        <v>12.5</v>
      </c>
      <c r="H150" s="25">
        <v>20.72</v>
      </c>
      <c r="I150" s="11" t="s">
        <v>2756</v>
      </c>
    </row>
    <row r="151" spans="1:9" x14ac:dyDescent="0.25">
      <c r="A151" s="19">
        <v>9780195162967</v>
      </c>
      <c r="B151" s="14" t="s">
        <v>1916</v>
      </c>
      <c r="C151" s="15" t="s">
        <v>516</v>
      </c>
      <c r="D151" s="2">
        <v>41368</v>
      </c>
      <c r="E151" s="27">
        <v>42.99</v>
      </c>
      <c r="F151" s="3">
        <v>0.5</v>
      </c>
      <c r="G151" s="23">
        <v>21.495000000000001</v>
      </c>
      <c r="H151" s="25">
        <v>34.82</v>
      </c>
      <c r="I151" s="11" t="s">
        <v>2756</v>
      </c>
    </row>
    <row r="152" spans="1:9" x14ac:dyDescent="0.25">
      <c r="A152" s="20">
        <v>9780199330003</v>
      </c>
      <c r="B152" s="14" t="s">
        <v>2746</v>
      </c>
      <c r="C152" s="15" t="s">
        <v>2747</v>
      </c>
      <c r="D152" s="2">
        <v>41659</v>
      </c>
      <c r="E152" s="27">
        <v>247.5</v>
      </c>
      <c r="F152" s="3">
        <v>0.75</v>
      </c>
      <c r="G152" s="23">
        <v>61.875</v>
      </c>
      <c r="H152" s="25">
        <v>100.23</v>
      </c>
      <c r="I152" s="11" t="s">
        <v>2756</v>
      </c>
    </row>
    <row r="153" spans="1:9" x14ac:dyDescent="0.25">
      <c r="A153" s="19">
        <v>9780195383010</v>
      </c>
      <c r="B153" s="14"/>
      <c r="C153" s="15" t="s">
        <v>49</v>
      </c>
      <c r="D153" s="2">
        <v>39857</v>
      </c>
      <c r="E153" s="27">
        <v>85</v>
      </c>
      <c r="F153" s="3">
        <v>0.75</v>
      </c>
      <c r="G153" s="23">
        <v>21.25</v>
      </c>
      <c r="H153" s="25">
        <v>34.42</v>
      </c>
      <c r="I153" s="11" t="s">
        <v>2756</v>
      </c>
    </row>
    <row r="154" spans="1:9" x14ac:dyDescent="0.25">
      <c r="A154" s="19">
        <v>9780199944613</v>
      </c>
      <c r="B154" s="14"/>
      <c r="C154" s="15" t="s">
        <v>168</v>
      </c>
      <c r="D154" s="2">
        <v>41002</v>
      </c>
      <c r="E154" s="27">
        <v>735</v>
      </c>
      <c r="F154" s="3">
        <v>0.75</v>
      </c>
      <c r="G154" s="23">
        <v>183.75</v>
      </c>
      <c r="H154" s="25">
        <v>290.73</v>
      </c>
      <c r="I154" s="11" t="s">
        <v>2756</v>
      </c>
    </row>
    <row r="155" spans="1:9" x14ac:dyDescent="0.25">
      <c r="A155" s="19">
        <v>9780199658619</v>
      </c>
      <c r="B155" s="14" t="s">
        <v>1428</v>
      </c>
      <c r="C155" s="15" t="s">
        <v>309</v>
      </c>
      <c r="D155" s="2">
        <v>41186</v>
      </c>
      <c r="E155" s="27">
        <v>67</v>
      </c>
      <c r="F155" s="3">
        <v>0.5</v>
      </c>
      <c r="G155" s="23">
        <v>33.5</v>
      </c>
      <c r="H155" s="25">
        <v>54.27</v>
      </c>
      <c r="I155" s="11" t="s">
        <v>2754</v>
      </c>
    </row>
    <row r="156" spans="1:9" x14ac:dyDescent="0.25">
      <c r="A156" s="19">
        <v>9780199335930</v>
      </c>
      <c r="B156" s="14" t="s">
        <v>2744</v>
      </c>
      <c r="C156" s="15" t="s">
        <v>1390</v>
      </c>
      <c r="D156" s="2">
        <v>41984</v>
      </c>
      <c r="E156" s="27">
        <v>51</v>
      </c>
      <c r="F156" s="3">
        <v>0.5</v>
      </c>
      <c r="G156" s="23">
        <v>25.5</v>
      </c>
      <c r="H156" s="25">
        <v>41.31</v>
      </c>
      <c r="I156" s="11" t="s">
        <v>2750</v>
      </c>
    </row>
    <row r="157" spans="1:9" x14ac:dyDescent="0.25">
      <c r="A157" s="19">
        <v>9780198099574</v>
      </c>
      <c r="B157" s="14" t="s">
        <v>2739</v>
      </c>
      <c r="C157" s="15" t="s">
        <v>1385</v>
      </c>
      <c r="D157" s="2">
        <v>41984</v>
      </c>
      <c r="E157" s="27">
        <v>53.99</v>
      </c>
      <c r="F157" s="3">
        <v>0.5</v>
      </c>
      <c r="G157" s="23">
        <v>26.995000000000001</v>
      </c>
      <c r="H157" s="25">
        <v>43.73</v>
      </c>
      <c r="I157" s="11" t="s">
        <v>2750</v>
      </c>
    </row>
    <row r="158" spans="1:9" x14ac:dyDescent="0.25">
      <c r="A158" s="19">
        <v>9780199746880</v>
      </c>
      <c r="B158" s="14" t="s">
        <v>1880</v>
      </c>
      <c r="C158" s="15" t="s">
        <v>478</v>
      </c>
      <c r="D158" s="2">
        <v>41354</v>
      </c>
      <c r="E158" s="27">
        <v>19.989999999999998</v>
      </c>
      <c r="F158" s="3">
        <v>0.5</v>
      </c>
      <c r="G158" s="23">
        <v>9.9949999999999992</v>
      </c>
      <c r="H158" s="25">
        <v>17.32</v>
      </c>
      <c r="I158" s="11" t="s">
        <v>2750</v>
      </c>
    </row>
    <row r="159" spans="1:9" x14ac:dyDescent="0.25">
      <c r="A159" s="19">
        <v>9780199796991</v>
      </c>
      <c r="B159" s="14" t="s">
        <v>1810</v>
      </c>
      <c r="C159" s="15" t="s">
        <v>404</v>
      </c>
      <c r="D159" s="2">
        <v>41284</v>
      </c>
      <c r="E159" s="27">
        <v>53</v>
      </c>
      <c r="F159" s="3">
        <v>0.5</v>
      </c>
      <c r="G159" s="23">
        <v>26.5</v>
      </c>
      <c r="H159" s="25">
        <v>42.93</v>
      </c>
      <c r="I159" s="11" t="s">
        <v>2750</v>
      </c>
    </row>
    <row r="160" spans="1:9" x14ac:dyDescent="0.25">
      <c r="A160" s="19">
        <v>9780199890347</v>
      </c>
      <c r="B160" s="14" t="s">
        <v>2679</v>
      </c>
      <c r="C160" s="15" t="s">
        <v>1318</v>
      </c>
      <c r="D160" s="2">
        <v>41942</v>
      </c>
      <c r="E160" s="27">
        <v>19.989999999999998</v>
      </c>
      <c r="F160" s="3">
        <v>0.5</v>
      </c>
      <c r="G160" s="23">
        <v>9.9949999999999992</v>
      </c>
      <c r="H160" s="25">
        <v>17.32</v>
      </c>
      <c r="I160" s="11" t="s">
        <v>2750</v>
      </c>
    </row>
    <row r="161" spans="1:9" x14ac:dyDescent="0.25">
      <c r="A161" s="19">
        <v>9780199609314</v>
      </c>
      <c r="B161" s="14" t="s">
        <v>2353</v>
      </c>
      <c r="C161" s="15" t="s">
        <v>970</v>
      </c>
      <c r="D161" s="2">
        <v>41683</v>
      </c>
      <c r="E161" s="27">
        <v>25</v>
      </c>
      <c r="F161" s="3">
        <v>0.5</v>
      </c>
      <c r="G161" s="23">
        <v>12.5</v>
      </c>
      <c r="H161" s="25">
        <v>20.72</v>
      </c>
      <c r="I161" s="11" t="s">
        <v>2750</v>
      </c>
    </row>
    <row r="162" spans="1:9" x14ac:dyDescent="0.25">
      <c r="A162" s="19">
        <v>9780198700890</v>
      </c>
      <c r="B162" s="14" t="s">
        <v>1846</v>
      </c>
      <c r="C162" s="15" t="s">
        <v>443</v>
      </c>
      <c r="D162" s="2">
        <v>41795</v>
      </c>
      <c r="E162" s="27">
        <v>10.99</v>
      </c>
      <c r="F162" s="3">
        <v>0.5</v>
      </c>
      <c r="G162" s="23">
        <v>5.4950000000000001</v>
      </c>
      <c r="H162" s="25">
        <v>10.35</v>
      </c>
      <c r="I162" s="11" t="s">
        <v>2750</v>
      </c>
    </row>
    <row r="163" spans="1:9" x14ac:dyDescent="0.25">
      <c r="A163" s="19">
        <v>9780199583751</v>
      </c>
      <c r="B163" s="14" t="s">
        <v>1846</v>
      </c>
      <c r="C163" s="15" t="s">
        <v>443</v>
      </c>
      <c r="D163" s="2">
        <v>41319</v>
      </c>
      <c r="E163" s="27">
        <v>20</v>
      </c>
      <c r="F163" s="3">
        <v>0.5</v>
      </c>
      <c r="G163" s="23">
        <v>10</v>
      </c>
      <c r="H163" s="25">
        <v>17.329999999999998</v>
      </c>
      <c r="I163" s="11" t="s">
        <v>2750</v>
      </c>
    </row>
    <row r="164" spans="1:9" x14ac:dyDescent="0.25">
      <c r="A164" s="19">
        <v>9780198703747</v>
      </c>
      <c r="B164" s="14" t="s">
        <v>2570</v>
      </c>
      <c r="C164" s="15" t="s">
        <v>1204</v>
      </c>
      <c r="D164" s="2">
        <v>41837</v>
      </c>
      <c r="E164" s="27">
        <v>85</v>
      </c>
      <c r="F164" s="3">
        <v>0.5</v>
      </c>
      <c r="G164" s="23">
        <v>42.5</v>
      </c>
      <c r="H164" s="25">
        <v>68.84</v>
      </c>
      <c r="I164" s="11" t="s">
        <v>2750</v>
      </c>
    </row>
    <row r="165" spans="1:9" x14ac:dyDescent="0.25">
      <c r="A165" s="19">
        <v>9780198131724</v>
      </c>
      <c r="B165" s="14" t="s">
        <v>1582</v>
      </c>
      <c r="C165" s="15" t="s">
        <v>165</v>
      </c>
      <c r="D165" s="2">
        <v>41018</v>
      </c>
      <c r="E165" s="27">
        <v>115</v>
      </c>
      <c r="F165" s="3">
        <v>0.75</v>
      </c>
      <c r="G165" s="23">
        <v>28.75</v>
      </c>
      <c r="H165" s="25">
        <v>46.57</v>
      </c>
      <c r="I165" s="11" t="s">
        <v>2750</v>
      </c>
    </row>
    <row r="166" spans="1:9" x14ac:dyDescent="0.25">
      <c r="A166" s="19">
        <v>9780198707172</v>
      </c>
      <c r="B166" s="14" t="s">
        <v>2574</v>
      </c>
      <c r="C166" s="15" t="s">
        <v>1208</v>
      </c>
      <c r="D166" s="2">
        <v>41844</v>
      </c>
      <c r="E166" s="27">
        <v>25</v>
      </c>
      <c r="F166" s="3">
        <v>0.5</v>
      </c>
      <c r="G166" s="23">
        <v>12.5</v>
      </c>
      <c r="H166" s="25">
        <v>20.72</v>
      </c>
      <c r="I166" s="11" t="s">
        <v>2750</v>
      </c>
    </row>
    <row r="167" spans="1:9" x14ac:dyDescent="0.25">
      <c r="A167" s="19">
        <v>9780199680979</v>
      </c>
      <c r="B167" s="14" t="s">
        <v>1942</v>
      </c>
      <c r="C167" s="15" t="s">
        <v>543</v>
      </c>
      <c r="D167" s="2">
        <v>41396</v>
      </c>
      <c r="E167" s="27">
        <v>27.49</v>
      </c>
      <c r="F167" s="3">
        <v>0.5</v>
      </c>
      <c r="G167" s="23">
        <v>13.744999999999999</v>
      </c>
      <c r="H167" s="25">
        <v>22.78</v>
      </c>
      <c r="I167" s="11" t="s">
        <v>2750</v>
      </c>
    </row>
    <row r="168" spans="1:9" x14ac:dyDescent="0.25">
      <c r="A168" s="19">
        <v>9780195446319</v>
      </c>
      <c r="B168" s="14" t="s">
        <v>2113</v>
      </c>
      <c r="C168" s="15" t="s">
        <v>718</v>
      </c>
      <c r="D168" s="2">
        <v>41543</v>
      </c>
      <c r="E168" s="27">
        <v>55</v>
      </c>
      <c r="F168" s="3">
        <v>0.5</v>
      </c>
      <c r="G168" s="23">
        <v>27.5</v>
      </c>
      <c r="H168" s="25">
        <v>44.55</v>
      </c>
      <c r="I168" s="11" t="s">
        <v>2750</v>
      </c>
    </row>
    <row r="169" spans="1:9" x14ac:dyDescent="0.25">
      <c r="A169" s="19">
        <v>9780190209322</v>
      </c>
      <c r="B169" s="14" t="s">
        <v>2684</v>
      </c>
      <c r="C169" s="15" t="s">
        <v>1323</v>
      </c>
      <c r="D169" s="2">
        <v>41914</v>
      </c>
      <c r="E169" s="27">
        <v>17.489999999999998</v>
      </c>
      <c r="F169" s="3">
        <v>0.5</v>
      </c>
      <c r="G169" s="23">
        <v>8.7449999999999992</v>
      </c>
      <c r="H169" s="25">
        <v>15.15</v>
      </c>
      <c r="I169" s="11" t="s">
        <v>2750</v>
      </c>
    </row>
    <row r="170" spans="1:9" x14ac:dyDescent="0.25">
      <c r="A170" s="19">
        <v>9780199387991</v>
      </c>
      <c r="B170" s="14" t="s">
        <v>2678</v>
      </c>
      <c r="C170" s="15" t="s">
        <v>1317</v>
      </c>
      <c r="D170" s="2">
        <v>41935</v>
      </c>
      <c r="E170" s="27">
        <v>16.989999999999998</v>
      </c>
      <c r="F170" s="3">
        <v>0.5</v>
      </c>
      <c r="G170" s="23">
        <v>8.4949999999999992</v>
      </c>
      <c r="H170" s="25">
        <v>14.72</v>
      </c>
      <c r="I170" s="11" t="s">
        <v>2750</v>
      </c>
    </row>
    <row r="171" spans="1:9" x14ac:dyDescent="0.25">
      <c r="A171" s="19">
        <v>9780198700869</v>
      </c>
      <c r="B171" s="14" t="s">
        <v>1426</v>
      </c>
      <c r="C171" s="15" t="s">
        <v>473</v>
      </c>
      <c r="D171" s="2">
        <v>41851</v>
      </c>
      <c r="E171" s="27">
        <v>9.99</v>
      </c>
      <c r="F171" s="3">
        <v>0.5</v>
      </c>
      <c r="G171" s="23">
        <v>4.9950000000000001</v>
      </c>
      <c r="H171" s="25">
        <v>9.7799999999999994</v>
      </c>
      <c r="I171" s="11" t="s">
        <v>2750</v>
      </c>
    </row>
    <row r="172" spans="1:9" x14ac:dyDescent="0.25">
      <c r="A172" s="19">
        <v>9780199696994</v>
      </c>
      <c r="B172" s="14" t="s">
        <v>1426</v>
      </c>
      <c r="C172" s="15" t="s">
        <v>473</v>
      </c>
      <c r="D172" s="2">
        <v>41361</v>
      </c>
      <c r="E172" s="27">
        <v>16.989999999999998</v>
      </c>
      <c r="F172" s="3">
        <v>0.5</v>
      </c>
      <c r="G172" s="23">
        <v>8.4949999999999992</v>
      </c>
      <c r="H172" s="25">
        <v>14.72</v>
      </c>
      <c r="I172" s="11" t="s">
        <v>2750</v>
      </c>
    </row>
    <row r="173" spans="1:9" x14ac:dyDescent="0.25">
      <c r="A173" s="19">
        <v>9780199210879</v>
      </c>
      <c r="B173" s="14" t="s">
        <v>1525</v>
      </c>
      <c r="C173" s="15" t="s">
        <v>110</v>
      </c>
      <c r="D173" s="2">
        <v>40626</v>
      </c>
      <c r="E173" s="27">
        <v>102.5</v>
      </c>
      <c r="F173" s="3">
        <v>0.75</v>
      </c>
      <c r="G173" s="23">
        <v>25.625</v>
      </c>
      <c r="H173" s="25">
        <v>41.51</v>
      </c>
      <c r="I173" s="11" t="s">
        <v>2750</v>
      </c>
    </row>
    <row r="174" spans="1:9" x14ac:dyDescent="0.25">
      <c r="A174" s="19">
        <v>9780199372409</v>
      </c>
      <c r="B174" s="14" t="s">
        <v>2624</v>
      </c>
      <c r="C174" s="15" t="s">
        <v>1258</v>
      </c>
      <c r="D174" s="2">
        <v>41907</v>
      </c>
      <c r="E174" s="27">
        <v>19.989999999999998</v>
      </c>
      <c r="F174" s="3">
        <v>0.5</v>
      </c>
      <c r="G174" s="23">
        <v>9.9949999999999992</v>
      </c>
      <c r="H174" s="25">
        <v>17.32</v>
      </c>
      <c r="I174" s="11" t="s">
        <v>2750</v>
      </c>
    </row>
    <row r="175" spans="1:9" x14ac:dyDescent="0.25">
      <c r="A175" s="19">
        <v>9780199859306</v>
      </c>
      <c r="B175" s="14" t="s">
        <v>2478</v>
      </c>
      <c r="C175" s="15" t="s">
        <v>1103</v>
      </c>
      <c r="D175" s="2">
        <v>41788</v>
      </c>
      <c r="E175" s="27">
        <v>20.49</v>
      </c>
      <c r="F175" s="3">
        <v>0.5</v>
      </c>
      <c r="G175" s="23">
        <v>10.244999999999999</v>
      </c>
      <c r="H175" s="25">
        <v>17.75</v>
      </c>
      <c r="I175" s="11" t="s">
        <v>2750</v>
      </c>
    </row>
    <row r="176" spans="1:9" x14ac:dyDescent="0.25">
      <c r="A176" s="19">
        <v>9780199859313</v>
      </c>
      <c r="B176" s="14" t="s">
        <v>2478</v>
      </c>
      <c r="C176" s="15" t="s">
        <v>1103</v>
      </c>
      <c r="D176" s="2">
        <v>41788</v>
      </c>
      <c r="E176" s="27">
        <v>68</v>
      </c>
      <c r="F176" s="3">
        <v>0.5</v>
      </c>
      <c r="G176" s="23">
        <v>34</v>
      </c>
      <c r="H176" s="25">
        <v>55.08</v>
      </c>
      <c r="I176" s="11" t="s">
        <v>2750</v>
      </c>
    </row>
    <row r="177" spans="1:9" x14ac:dyDescent="0.25">
      <c r="A177" s="19">
        <v>9780198090571</v>
      </c>
      <c r="B177" s="14" t="s">
        <v>2238</v>
      </c>
      <c r="C177" s="15" t="s">
        <v>850</v>
      </c>
      <c r="D177" s="2">
        <v>41606</v>
      </c>
      <c r="E177" s="27">
        <v>23.99</v>
      </c>
      <c r="F177" s="3">
        <v>0.75</v>
      </c>
      <c r="G177" s="23">
        <v>5.9974999999999987</v>
      </c>
      <c r="H177" s="25">
        <v>10.84</v>
      </c>
      <c r="I177" s="11" t="s">
        <v>2750</v>
      </c>
    </row>
    <row r="178" spans="1:9" x14ac:dyDescent="0.25">
      <c r="A178" s="19">
        <v>9780199336548</v>
      </c>
      <c r="B178" s="14" t="s">
        <v>2532</v>
      </c>
      <c r="C178" s="15" t="s">
        <v>1160</v>
      </c>
      <c r="D178" s="2">
        <v>41809</v>
      </c>
      <c r="E178" s="27">
        <v>51</v>
      </c>
      <c r="F178" s="3">
        <v>0.5</v>
      </c>
      <c r="G178" s="23">
        <v>25.5</v>
      </c>
      <c r="H178" s="25">
        <v>41.31</v>
      </c>
      <c r="I178" s="11" t="s">
        <v>2750</v>
      </c>
    </row>
    <row r="179" spans="1:9" x14ac:dyDescent="0.25">
      <c r="A179" s="19">
        <v>9780195174427</v>
      </c>
      <c r="B179" s="14" t="s">
        <v>1708</v>
      </c>
      <c r="C179" s="15" t="s">
        <v>297</v>
      </c>
      <c r="D179" s="2">
        <v>41165</v>
      </c>
      <c r="E179" s="27">
        <v>28.99</v>
      </c>
      <c r="F179" s="3">
        <v>0.5</v>
      </c>
      <c r="G179" s="23">
        <v>14.494999999999999</v>
      </c>
      <c r="H179" s="25">
        <v>24.03</v>
      </c>
      <c r="I179" s="11" t="s">
        <v>2750</v>
      </c>
    </row>
    <row r="180" spans="1:9" x14ac:dyDescent="0.25">
      <c r="A180" s="19">
        <v>9780199959747</v>
      </c>
      <c r="B180" s="14" t="s">
        <v>2294</v>
      </c>
      <c r="C180" s="15" t="s">
        <v>907</v>
      </c>
      <c r="D180" s="2">
        <v>41662</v>
      </c>
      <c r="E180" s="27">
        <v>20.49</v>
      </c>
      <c r="F180" s="3">
        <v>0.5</v>
      </c>
      <c r="G180" s="23">
        <v>10.244999999999999</v>
      </c>
      <c r="H180" s="25">
        <v>17.75</v>
      </c>
      <c r="I180" s="11" t="s">
        <v>2750</v>
      </c>
    </row>
    <row r="181" spans="1:9" x14ac:dyDescent="0.25">
      <c r="A181" s="19">
        <v>9780199934249</v>
      </c>
      <c r="B181" s="14" t="s">
        <v>1769</v>
      </c>
      <c r="C181" s="15" t="s">
        <v>360</v>
      </c>
      <c r="D181" s="2">
        <v>41263</v>
      </c>
      <c r="E181" s="27">
        <v>39.49</v>
      </c>
      <c r="F181" s="3">
        <v>0.75</v>
      </c>
      <c r="G181" s="23">
        <v>9.8725000000000023</v>
      </c>
      <c r="H181" s="25">
        <v>17.11</v>
      </c>
      <c r="I181" s="11" t="s">
        <v>2750</v>
      </c>
    </row>
    <row r="182" spans="1:9" x14ac:dyDescent="0.25">
      <c r="A182" s="19">
        <v>9780199858552</v>
      </c>
      <c r="B182" s="14" t="s">
        <v>1660</v>
      </c>
      <c r="C182" s="15" t="s">
        <v>245</v>
      </c>
      <c r="D182" s="2">
        <v>41144</v>
      </c>
      <c r="E182" s="27">
        <v>14.49</v>
      </c>
      <c r="F182" s="3">
        <v>0.5</v>
      </c>
      <c r="G182" s="23">
        <v>7.2450000000000001</v>
      </c>
      <c r="H182" s="25">
        <v>13.1</v>
      </c>
      <c r="I182" s="11" t="s">
        <v>2750</v>
      </c>
    </row>
    <row r="183" spans="1:9" x14ac:dyDescent="0.25">
      <c r="A183" s="19">
        <v>9780199695751</v>
      </c>
      <c r="B183" s="14" t="s">
        <v>1825</v>
      </c>
      <c r="C183" s="15" t="s">
        <v>420</v>
      </c>
      <c r="D183" s="2">
        <v>41284</v>
      </c>
      <c r="E183" s="27">
        <v>16.989999999999998</v>
      </c>
      <c r="F183" s="3">
        <v>0.5</v>
      </c>
      <c r="G183" s="23">
        <v>8.4949999999999992</v>
      </c>
      <c r="H183" s="25">
        <v>14.72</v>
      </c>
      <c r="I183" s="11" t="s">
        <v>2750</v>
      </c>
    </row>
    <row r="184" spans="1:9" x14ac:dyDescent="0.25">
      <c r="A184" s="19">
        <v>9780195316926</v>
      </c>
      <c r="B184" s="14" t="s">
        <v>2031</v>
      </c>
      <c r="C184" s="15" t="s">
        <v>634</v>
      </c>
      <c r="D184" s="2">
        <v>41480</v>
      </c>
      <c r="E184" s="27">
        <v>16.989999999999998</v>
      </c>
      <c r="F184" s="3">
        <v>0.5</v>
      </c>
      <c r="G184" s="23">
        <v>8.4949999999999992</v>
      </c>
      <c r="H184" s="25">
        <v>14.72</v>
      </c>
      <c r="I184" s="11" t="s">
        <v>2750</v>
      </c>
    </row>
    <row r="185" spans="1:9" x14ac:dyDescent="0.25">
      <c r="A185" s="19">
        <v>9780199316502</v>
      </c>
      <c r="B185" s="14" t="s">
        <v>2290</v>
      </c>
      <c r="C185" s="15" t="s">
        <v>903</v>
      </c>
      <c r="D185" s="2">
        <v>41669</v>
      </c>
      <c r="E185" s="27">
        <v>23.49</v>
      </c>
      <c r="F185" s="3">
        <v>0.5</v>
      </c>
      <c r="G185" s="23">
        <v>11.744999999999999</v>
      </c>
      <c r="H185" s="25">
        <v>19.47</v>
      </c>
      <c r="I185" s="11" t="s">
        <v>2750</v>
      </c>
    </row>
    <row r="186" spans="1:9" x14ac:dyDescent="0.25">
      <c r="A186" s="19">
        <v>9780199931729</v>
      </c>
      <c r="B186" s="14" t="s">
        <v>1752</v>
      </c>
      <c r="C186" s="15" t="s">
        <v>343</v>
      </c>
      <c r="D186" s="2">
        <v>41235</v>
      </c>
      <c r="E186" s="27">
        <v>12.99</v>
      </c>
      <c r="F186" s="3">
        <v>0.5</v>
      </c>
      <c r="G186" s="23">
        <v>6.4950000000000001</v>
      </c>
      <c r="H186" s="25">
        <v>11.74</v>
      </c>
      <c r="I186" s="11" t="s">
        <v>2750</v>
      </c>
    </row>
    <row r="187" spans="1:9" x14ac:dyDescent="0.25">
      <c r="A187" s="19">
        <v>9780198098867</v>
      </c>
      <c r="B187" s="14" t="s">
        <v>2716</v>
      </c>
      <c r="C187" s="15" t="s">
        <v>1360</v>
      </c>
      <c r="D187" s="2">
        <v>41956</v>
      </c>
      <c r="E187" s="27">
        <v>37.99</v>
      </c>
      <c r="F187" s="3">
        <v>0.5</v>
      </c>
      <c r="G187" s="23">
        <v>18.995000000000001</v>
      </c>
      <c r="H187" s="25">
        <v>31.48</v>
      </c>
      <c r="I187" s="11" t="s">
        <v>2750</v>
      </c>
    </row>
    <row r="188" spans="1:9" x14ac:dyDescent="0.25">
      <c r="A188" s="19">
        <v>9780199740055</v>
      </c>
      <c r="B188" s="14" t="s">
        <v>1959</v>
      </c>
      <c r="C188" s="15" t="s">
        <v>560</v>
      </c>
      <c r="D188" s="2">
        <v>41417</v>
      </c>
      <c r="E188" s="27">
        <v>19.989999999999998</v>
      </c>
      <c r="F188" s="3">
        <v>0.5</v>
      </c>
      <c r="G188" s="23">
        <v>9.9949999999999992</v>
      </c>
      <c r="H188" s="25">
        <v>17.32</v>
      </c>
      <c r="I188" s="11" t="s">
        <v>2750</v>
      </c>
    </row>
    <row r="189" spans="1:9" x14ac:dyDescent="0.25">
      <c r="A189" s="19">
        <v>9780199578719</v>
      </c>
      <c r="B189" s="14" t="s">
        <v>1855</v>
      </c>
      <c r="C189" s="15" t="s">
        <v>452</v>
      </c>
      <c r="D189" s="2">
        <v>41326</v>
      </c>
      <c r="E189" s="27">
        <v>20</v>
      </c>
      <c r="F189" s="3">
        <v>0.75</v>
      </c>
      <c r="G189" s="23">
        <v>5</v>
      </c>
      <c r="H189" s="25">
        <v>9.7899999999999991</v>
      </c>
      <c r="I189" s="11" t="s">
        <v>2750</v>
      </c>
    </row>
    <row r="190" spans="1:9" x14ac:dyDescent="0.25">
      <c r="A190" s="19">
        <v>9780195342352</v>
      </c>
      <c r="B190" s="14" t="s">
        <v>2029</v>
      </c>
      <c r="C190" s="15" t="s">
        <v>632</v>
      </c>
      <c r="D190" s="2">
        <v>41480</v>
      </c>
      <c r="E190" s="27">
        <v>22.99</v>
      </c>
      <c r="F190" s="3">
        <v>0.5</v>
      </c>
      <c r="G190" s="23">
        <v>11.494999999999999</v>
      </c>
      <c r="H190" s="25">
        <v>19.05</v>
      </c>
      <c r="I190" s="11" t="s">
        <v>2750</v>
      </c>
    </row>
    <row r="191" spans="1:9" x14ac:dyDescent="0.25">
      <c r="A191" s="19">
        <v>9780199686070</v>
      </c>
      <c r="B191" s="14" t="s">
        <v>1432</v>
      </c>
      <c r="C191" s="15" t="s">
        <v>27</v>
      </c>
      <c r="D191" s="2">
        <v>41543</v>
      </c>
      <c r="E191" s="27">
        <v>25.99</v>
      </c>
      <c r="F191" s="3">
        <v>0.5</v>
      </c>
      <c r="G191" s="23">
        <v>12.994999999999999</v>
      </c>
      <c r="H191" s="25">
        <v>21.54</v>
      </c>
      <c r="I191" s="11" t="s">
        <v>2750</v>
      </c>
    </row>
    <row r="192" spans="1:9" x14ac:dyDescent="0.25">
      <c r="A192" s="19">
        <v>9780199951048</v>
      </c>
      <c r="B192" s="14" t="s">
        <v>2536</v>
      </c>
      <c r="C192" s="15" t="s">
        <v>1164</v>
      </c>
      <c r="D192" s="2">
        <v>41816</v>
      </c>
      <c r="E192" s="27">
        <v>20.49</v>
      </c>
      <c r="F192" s="3">
        <v>0.5</v>
      </c>
      <c r="G192" s="23">
        <v>10.244999999999999</v>
      </c>
      <c r="H192" s="25">
        <v>17.75</v>
      </c>
      <c r="I192" s="11" t="s">
        <v>2750</v>
      </c>
    </row>
    <row r="193" spans="1:9" x14ac:dyDescent="0.25">
      <c r="A193" s="19">
        <v>9780199376438</v>
      </c>
      <c r="B193" s="14" t="s">
        <v>2461</v>
      </c>
      <c r="C193" s="15" t="s">
        <v>1086</v>
      </c>
      <c r="D193" s="2">
        <v>41746</v>
      </c>
      <c r="E193" s="27">
        <v>17.989999999999998</v>
      </c>
      <c r="F193" s="3">
        <v>0.5</v>
      </c>
      <c r="G193" s="23">
        <v>8.9949999999999992</v>
      </c>
      <c r="H193" s="25">
        <v>15.59</v>
      </c>
      <c r="I193" s="11" t="s">
        <v>2750</v>
      </c>
    </row>
    <row r="194" spans="1:9" x14ac:dyDescent="0.25">
      <c r="A194" s="19">
        <v>9780199315857</v>
      </c>
      <c r="B194" s="14" t="s">
        <v>2126</v>
      </c>
      <c r="C194" s="15" t="s">
        <v>733</v>
      </c>
      <c r="D194" s="2">
        <v>41536</v>
      </c>
      <c r="E194" s="27">
        <v>11.49</v>
      </c>
      <c r="F194" s="3">
        <v>0.5</v>
      </c>
      <c r="G194" s="23">
        <v>5.7450000000000001</v>
      </c>
      <c r="H194" s="25">
        <v>10.82</v>
      </c>
      <c r="I194" s="11" t="s">
        <v>2750</v>
      </c>
    </row>
    <row r="195" spans="1:9" x14ac:dyDescent="0.25">
      <c r="A195" s="19">
        <v>9780199642472</v>
      </c>
      <c r="B195" s="14" t="s">
        <v>1398</v>
      </c>
      <c r="C195" s="15" t="s">
        <v>279</v>
      </c>
      <c r="D195" s="2">
        <v>41179</v>
      </c>
      <c r="E195" s="27">
        <v>9.99</v>
      </c>
      <c r="F195" s="3">
        <v>0.5</v>
      </c>
      <c r="G195" s="23">
        <v>4.9950000000000001</v>
      </c>
      <c r="H195" s="25">
        <v>9.7799999999999994</v>
      </c>
      <c r="I195" s="11" t="s">
        <v>2750</v>
      </c>
    </row>
    <row r="196" spans="1:9" x14ac:dyDescent="0.25">
      <c r="A196" s="19">
        <v>9780199546411</v>
      </c>
      <c r="B196" s="14" t="s">
        <v>1495</v>
      </c>
      <c r="C196" s="15" t="s">
        <v>81</v>
      </c>
      <c r="D196" s="2">
        <v>40325</v>
      </c>
      <c r="E196" s="27">
        <v>41.99</v>
      </c>
      <c r="F196" s="3">
        <v>0.75</v>
      </c>
      <c r="G196" s="23">
        <v>10.497500000000002</v>
      </c>
      <c r="H196" s="25">
        <v>18.190000000000001</v>
      </c>
      <c r="I196" s="11" t="s">
        <v>2750</v>
      </c>
    </row>
    <row r="197" spans="1:9" x14ac:dyDescent="0.25">
      <c r="A197" s="19">
        <v>9780192803504</v>
      </c>
      <c r="B197" s="14" t="s">
        <v>1554</v>
      </c>
      <c r="C197" s="15" t="s">
        <v>137</v>
      </c>
      <c r="D197" s="2">
        <v>40871</v>
      </c>
      <c r="E197" s="27">
        <v>40.99</v>
      </c>
      <c r="F197" s="3">
        <v>0.75</v>
      </c>
      <c r="G197" s="23">
        <v>10.247500000000002</v>
      </c>
      <c r="H197" s="25">
        <v>17.760000000000002</v>
      </c>
      <c r="I197" s="11" t="s">
        <v>2750</v>
      </c>
    </row>
    <row r="198" spans="1:9" x14ac:dyDescent="0.25">
      <c r="A198" s="19">
        <v>9780199363469</v>
      </c>
      <c r="B198" s="14" t="s">
        <v>2502</v>
      </c>
      <c r="C198" s="15" t="s">
        <v>1129</v>
      </c>
      <c r="D198" s="2">
        <v>41788</v>
      </c>
      <c r="E198" s="27">
        <v>51</v>
      </c>
      <c r="F198" s="3">
        <v>0.5</v>
      </c>
      <c r="G198" s="23">
        <v>25.5</v>
      </c>
      <c r="H198" s="25">
        <v>41.31</v>
      </c>
      <c r="I198" s="11" t="s">
        <v>2750</v>
      </c>
    </row>
    <row r="199" spans="1:9" x14ac:dyDescent="0.25">
      <c r="A199" s="19">
        <v>9780199582662</v>
      </c>
      <c r="B199" s="14" t="s">
        <v>1697</v>
      </c>
      <c r="C199" s="15" t="s">
        <v>285</v>
      </c>
      <c r="D199" s="2">
        <v>41165</v>
      </c>
      <c r="E199" s="27">
        <v>20</v>
      </c>
      <c r="F199" s="3">
        <v>0.5</v>
      </c>
      <c r="G199" s="23">
        <v>10</v>
      </c>
      <c r="H199" s="25">
        <v>17.329999999999998</v>
      </c>
      <c r="I199" s="11" t="s">
        <v>2750</v>
      </c>
    </row>
    <row r="200" spans="1:9" x14ac:dyDescent="0.25">
      <c r="A200" s="19">
        <v>9780199734573</v>
      </c>
      <c r="B200" s="14" t="s">
        <v>1950</v>
      </c>
      <c r="C200" s="15" t="s">
        <v>551</v>
      </c>
      <c r="D200" s="2">
        <v>41424</v>
      </c>
      <c r="E200" s="27">
        <v>19.989999999999998</v>
      </c>
      <c r="F200" s="3">
        <v>0.5</v>
      </c>
      <c r="G200" s="23">
        <v>9.9949999999999992</v>
      </c>
      <c r="H200" s="25">
        <v>17.32</v>
      </c>
      <c r="I200" s="11" t="s">
        <v>2750</v>
      </c>
    </row>
    <row r="201" spans="1:9" x14ac:dyDescent="0.25">
      <c r="A201" s="19">
        <v>9780199679256</v>
      </c>
      <c r="B201" s="14" t="s">
        <v>2122</v>
      </c>
      <c r="C201" s="15" t="s">
        <v>728</v>
      </c>
      <c r="D201" s="2">
        <v>41543</v>
      </c>
      <c r="E201" s="27">
        <v>14.99</v>
      </c>
      <c r="F201" s="3">
        <v>0.5</v>
      </c>
      <c r="G201" s="23">
        <v>7.4950000000000001</v>
      </c>
      <c r="H201" s="25">
        <v>13.55</v>
      </c>
      <c r="I201" s="11" t="s">
        <v>2750</v>
      </c>
    </row>
    <row r="202" spans="1:9" x14ac:dyDescent="0.25">
      <c r="A202" s="19">
        <v>9780199387175</v>
      </c>
      <c r="B202" s="14" t="s">
        <v>2004</v>
      </c>
      <c r="C202" s="15" t="s">
        <v>1000</v>
      </c>
      <c r="D202" s="2">
        <v>41690</v>
      </c>
      <c r="E202" s="27">
        <v>16.989999999999998</v>
      </c>
      <c r="F202" s="3">
        <v>0.5</v>
      </c>
      <c r="G202" s="23">
        <v>8.4949999999999992</v>
      </c>
      <c r="H202" s="25">
        <v>14.72</v>
      </c>
      <c r="I202" s="11" t="s">
        <v>2750</v>
      </c>
    </row>
    <row r="203" spans="1:9" x14ac:dyDescent="0.25">
      <c r="A203" s="19">
        <v>9780195325751</v>
      </c>
      <c r="B203" s="14" t="s">
        <v>2004</v>
      </c>
      <c r="C203" s="15" t="s">
        <v>606</v>
      </c>
      <c r="D203" s="2">
        <v>41445</v>
      </c>
      <c r="E203" s="27">
        <v>32.99</v>
      </c>
      <c r="F203" s="3">
        <v>0.5</v>
      </c>
      <c r="G203" s="23">
        <v>16.495000000000001</v>
      </c>
      <c r="H203" s="25">
        <v>27.34</v>
      </c>
      <c r="I203" s="11" t="s">
        <v>2750</v>
      </c>
    </row>
    <row r="204" spans="1:9" x14ac:dyDescent="0.25">
      <c r="A204" s="19">
        <v>9780199790708</v>
      </c>
      <c r="B204" s="14" t="s">
        <v>2327</v>
      </c>
      <c r="C204" s="15" t="s">
        <v>942</v>
      </c>
      <c r="D204" s="2">
        <v>41669</v>
      </c>
      <c r="E204" s="27">
        <v>17.489999999999998</v>
      </c>
      <c r="F204" s="3">
        <v>0.5</v>
      </c>
      <c r="G204" s="23">
        <v>8.7449999999999992</v>
      </c>
      <c r="H204" s="25">
        <v>15.15</v>
      </c>
      <c r="I204" s="11" t="s">
        <v>2750</v>
      </c>
    </row>
    <row r="205" spans="1:9" x14ac:dyDescent="0.25">
      <c r="A205" s="19">
        <v>9780199668045</v>
      </c>
      <c r="B205" s="14" t="s">
        <v>1890</v>
      </c>
      <c r="C205" s="15" t="s">
        <v>490</v>
      </c>
      <c r="D205" s="2">
        <v>41338</v>
      </c>
      <c r="E205" s="27">
        <v>20</v>
      </c>
      <c r="F205" s="3">
        <v>0.5</v>
      </c>
      <c r="G205" s="23">
        <v>10</v>
      </c>
      <c r="H205" s="25">
        <v>17.329999999999998</v>
      </c>
      <c r="I205" s="11" t="s">
        <v>2750</v>
      </c>
    </row>
    <row r="206" spans="1:9" x14ac:dyDescent="0.25">
      <c r="A206" s="19">
        <v>9780199908080</v>
      </c>
      <c r="B206" s="14" t="s">
        <v>1778</v>
      </c>
      <c r="C206" s="15" t="s">
        <v>369</v>
      </c>
      <c r="D206" s="2">
        <v>41249</v>
      </c>
      <c r="E206" s="27">
        <v>21.49</v>
      </c>
      <c r="F206" s="3">
        <v>0.5</v>
      </c>
      <c r="G206" s="23">
        <v>10.744999999999999</v>
      </c>
      <c r="H206" s="25">
        <v>18.62</v>
      </c>
      <c r="I206" s="11" t="s">
        <v>2750</v>
      </c>
    </row>
    <row r="207" spans="1:9" x14ac:dyDescent="0.25">
      <c r="A207" s="19">
        <v>9780199380541</v>
      </c>
      <c r="B207" s="14" t="s">
        <v>2625</v>
      </c>
      <c r="C207" s="15" t="s">
        <v>1260</v>
      </c>
      <c r="D207" s="2">
        <v>41907</v>
      </c>
      <c r="E207" s="27">
        <v>23.49</v>
      </c>
      <c r="F207" s="3">
        <v>0.5</v>
      </c>
      <c r="G207" s="23">
        <v>11.744999999999999</v>
      </c>
      <c r="H207" s="25">
        <v>19.47</v>
      </c>
      <c r="I207" s="11" t="s">
        <v>2750</v>
      </c>
    </row>
    <row r="208" spans="1:9" x14ac:dyDescent="0.25">
      <c r="A208" s="19">
        <v>9780195340549</v>
      </c>
      <c r="B208" s="14" t="s">
        <v>1918</v>
      </c>
      <c r="C208" s="15" t="s">
        <v>518</v>
      </c>
      <c r="D208" s="2">
        <v>41389</v>
      </c>
      <c r="E208" s="27">
        <v>35.99</v>
      </c>
      <c r="F208" s="3">
        <v>0.5</v>
      </c>
      <c r="G208" s="23">
        <v>17.995000000000001</v>
      </c>
      <c r="H208" s="25">
        <v>29.83</v>
      </c>
      <c r="I208" s="11" t="s">
        <v>2750</v>
      </c>
    </row>
    <row r="209" spans="1:9" x14ac:dyDescent="0.25">
      <c r="A209" s="19">
        <v>9780199731671</v>
      </c>
      <c r="B209" s="14" t="s">
        <v>1604</v>
      </c>
      <c r="C209" s="15" t="s">
        <v>189</v>
      </c>
      <c r="D209" s="2">
        <v>41088</v>
      </c>
      <c r="E209" s="27">
        <v>10.99</v>
      </c>
      <c r="F209" s="3">
        <v>0.5</v>
      </c>
      <c r="G209" s="23">
        <v>5.4950000000000001</v>
      </c>
      <c r="H209" s="25">
        <v>10.35</v>
      </c>
      <c r="I209" s="11" t="s">
        <v>2750</v>
      </c>
    </row>
    <row r="210" spans="1:9" x14ac:dyDescent="0.25">
      <c r="A210" s="19">
        <v>9780199970865</v>
      </c>
      <c r="B210" s="14" t="s">
        <v>2578</v>
      </c>
      <c r="C210" s="15" t="s">
        <v>1212</v>
      </c>
      <c r="D210" s="2">
        <v>41851</v>
      </c>
      <c r="E210" s="27">
        <v>20.49</v>
      </c>
      <c r="F210" s="3">
        <v>0.5</v>
      </c>
      <c r="G210" s="23">
        <v>10.244999999999999</v>
      </c>
      <c r="H210" s="25">
        <v>17.75</v>
      </c>
      <c r="I210" s="11" t="s">
        <v>2750</v>
      </c>
    </row>
    <row r="211" spans="1:9" x14ac:dyDescent="0.25">
      <c r="A211" s="19">
        <v>9780199372348</v>
      </c>
      <c r="B211" s="14" t="s">
        <v>2783</v>
      </c>
      <c r="C211" s="15" t="s">
        <v>1248</v>
      </c>
      <c r="D211" s="2">
        <v>41655</v>
      </c>
      <c r="E211" s="27">
        <v>25.99</v>
      </c>
      <c r="F211" s="3">
        <v>0.5</v>
      </c>
      <c r="G211" s="23">
        <v>12.994999999999999</v>
      </c>
      <c r="H211" s="25">
        <v>21.54</v>
      </c>
      <c r="I211" s="11" t="s">
        <v>2750</v>
      </c>
    </row>
    <row r="212" spans="1:9" x14ac:dyDescent="0.25">
      <c r="A212" s="19">
        <v>9780199985593</v>
      </c>
      <c r="B212" s="14" t="s">
        <v>2164</v>
      </c>
      <c r="C212" s="15" t="s">
        <v>774</v>
      </c>
      <c r="D212" s="2">
        <v>41578</v>
      </c>
      <c r="E212" s="27">
        <v>23.49</v>
      </c>
      <c r="F212" s="3">
        <v>0.5</v>
      </c>
      <c r="G212" s="23">
        <v>11.744999999999999</v>
      </c>
      <c r="H212" s="25">
        <v>19.47</v>
      </c>
      <c r="I212" s="11" t="s">
        <v>2750</v>
      </c>
    </row>
    <row r="213" spans="1:9" x14ac:dyDescent="0.25">
      <c r="A213" s="19">
        <v>9780199209002</v>
      </c>
      <c r="B213" s="14" t="s">
        <v>2297</v>
      </c>
      <c r="C213" s="15" t="s">
        <v>910</v>
      </c>
      <c r="D213" s="2">
        <v>41648</v>
      </c>
      <c r="E213" s="27">
        <v>30</v>
      </c>
      <c r="F213" s="3">
        <v>0.5</v>
      </c>
      <c r="G213" s="23">
        <v>15</v>
      </c>
      <c r="H213" s="25">
        <v>24.86</v>
      </c>
      <c r="I213" s="11" t="s">
        <v>2750</v>
      </c>
    </row>
    <row r="214" spans="1:9" x14ac:dyDescent="0.25">
      <c r="A214" s="19">
        <v>9780190215897</v>
      </c>
      <c r="B214" s="14" t="s">
        <v>2723</v>
      </c>
      <c r="C214" s="15" t="s">
        <v>1368</v>
      </c>
      <c r="D214" s="2">
        <v>41963</v>
      </c>
      <c r="E214" s="27">
        <v>17.489999999999998</v>
      </c>
      <c r="F214" s="3">
        <v>0.5</v>
      </c>
      <c r="G214" s="23">
        <v>8.7449999999999992</v>
      </c>
      <c r="H214" s="25">
        <v>15.15</v>
      </c>
      <c r="I214" s="11" t="s">
        <v>2750</v>
      </c>
    </row>
    <row r="215" spans="1:9" x14ac:dyDescent="0.25">
      <c r="A215" s="19">
        <v>9780195373899</v>
      </c>
      <c r="B215" s="14" t="s">
        <v>1951</v>
      </c>
      <c r="C215" s="15" t="s">
        <v>552</v>
      </c>
      <c r="D215" s="2">
        <v>41424</v>
      </c>
      <c r="E215" s="27">
        <v>18.989999999999998</v>
      </c>
      <c r="F215" s="3">
        <v>0.5</v>
      </c>
      <c r="G215" s="23">
        <v>9.4949999999999992</v>
      </c>
      <c r="H215" s="25">
        <v>16.45</v>
      </c>
      <c r="I215" s="11" t="s">
        <v>2750</v>
      </c>
    </row>
    <row r="216" spans="1:9" x14ac:dyDescent="0.25">
      <c r="A216" s="19">
        <v>9780199371037</v>
      </c>
      <c r="B216" s="14" t="s">
        <v>2612</v>
      </c>
      <c r="C216" s="15" t="s">
        <v>1248</v>
      </c>
      <c r="D216" s="2">
        <v>41858</v>
      </c>
      <c r="E216" s="27">
        <v>19.989999999999998</v>
      </c>
      <c r="F216" s="3">
        <v>0.5</v>
      </c>
      <c r="G216" s="23">
        <v>9.9949999999999992</v>
      </c>
      <c r="H216" s="25">
        <v>17.32</v>
      </c>
      <c r="I216" s="11" t="s">
        <v>2750</v>
      </c>
    </row>
    <row r="217" spans="1:9" x14ac:dyDescent="0.25">
      <c r="A217" s="19">
        <v>9780199063413</v>
      </c>
      <c r="B217" s="14" t="s">
        <v>1545</v>
      </c>
      <c r="C217" s="15" t="s">
        <v>128</v>
      </c>
      <c r="D217" s="2">
        <v>40822</v>
      </c>
      <c r="E217" s="27">
        <v>17.989999999999998</v>
      </c>
      <c r="F217" s="3">
        <v>0.75</v>
      </c>
      <c r="G217" s="23">
        <v>4.4974999999999987</v>
      </c>
      <c r="H217" s="25">
        <v>9.15</v>
      </c>
      <c r="I217" s="11" t="s">
        <v>2750</v>
      </c>
    </row>
    <row r="218" spans="1:9" x14ac:dyDescent="0.25">
      <c r="A218" s="19">
        <v>9780199002610</v>
      </c>
      <c r="B218" s="14" t="s">
        <v>1670</v>
      </c>
      <c r="C218" s="15" t="s">
        <v>255</v>
      </c>
      <c r="D218" s="2">
        <v>41172</v>
      </c>
      <c r="E218" s="27">
        <v>13.99</v>
      </c>
      <c r="F218" s="3">
        <v>0.5</v>
      </c>
      <c r="G218" s="23">
        <v>6.9950000000000001</v>
      </c>
      <c r="H218" s="25">
        <v>12.65</v>
      </c>
      <c r="I218" s="11" t="s">
        <v>2750</v>
      </c>
    </row>
    <row r="219" spans="1:9" x14ac:dyDescent="0.25">
      <c r="A219" s="19">
        <v>9780199337484</v>
      </c>
      <c r="B219" s="14" t="s">
        <v>2331</v>
      </c>
      <c r="C219" s="15" t="s">
        <v>947</v>
      </c>
      <c r="D219" s="2">
        <v>41669</v>
      </c>
      <c r="E219" s="27">
        <v>51</v>
      </c>
      <c r="F219" s="3">
        <v>0.5</v>
      </c>
      <c r="G219" s="23">
        <v>25.5</v>
      </c>
      <c r="H219" s="25">
        <v>41.31</v>
      </c>
      <c r="I219" s="11" t="s">
        <v>2750</v>
      </c>
    </row>
    <row r="220" spans="1:9" x14ac:dyDescent="0.25">
      <c r="A220" s="19">
        <v>9780199758319</v>
      </c>
      <c r="B220" s="14" t="s">
        <v>1574</v>
      </c>
      <c r="C220" s="15" t="s">
        <v>157</v>
      </c>
      <c r="D220" s="2">
        <v>40983</v>
      </c>
      <c r="E220" s="27">
        <v>73</v>
      </c>
      <c r="F220" s="3">
        <v>0.75</v>
      </c>
      <c r="G220" s="23">
        <v>18.25</v>
      </c>
      <c r="H220" s="25">
        <v>30.25</v>
      </c>
      <c r="I220" s="11" t="s">
        <v>2750</v>
      </c>
    </row>
    <row r="221" spans="1:9" x14ac:dyDescent="0.25">
      <c r="A221" s="19">
        <v>9780198090373</v>
      </c>
      <c r="B221" s="14" t="s">
        <v>2465</v>
      </c>
      <c r="C221" s="15" t="s">
        <v>1090</v>
      </c>
      <c r="D221" s="2">
        <v>41774</v>
      </c>
      <c r="E221" s="27">
        <v>40</v>
      </c>
      <c r="F221" s="3">
        <v>0.5</v>
      </c>
      <c r="G221" s="23">
        <v>20</v>
      </c>
      <c r="H221" s="25">
        <v>32.4</v>
      </c>
      <c r="I221" s="11" t="s">
        <v>2750</v>
      </c>
    </row>
    <row r="222" spans="1:9" x14ac:dyDescent="0.25">
      <c r="A222" s="19">
        <v>9780199914951</v>
      </c>
      <c r="B222" s="14" t="s">
        <v>1948</v>
      </c>
      <c r="C222" s="15" t="s">
        <v>549</v>
      </c>
      <c r="D222" s="2">
        <v>41403</v>
      </c>
      <c r="E222" s="27">
        <v>20.99</v>
      </c>
      <c r="F222" s="3">
        <v>0.5</v>
      </c>
      <c r="G222" s="23">
        <v>10.494999999999999</v>
      </c>
      <c r="H222" s="25">
        <v>18.190000000000001</v>
      </c>
      <c r="I222" s="11" t="s">
        <v>2750</v>
      </c>
    </row>
    <row r="223" spans="1:9" x14ac:dyDescent="0.25">
      <c r="A223" s="19">
        <v>9780199855612</v>
      </c>
      <c r="B223" s="14" t="s">
        <v>1674</v>
      </c>
      <c r="C223" s="15" t="s">
        <v>260</v>
      </c>
      <c r="D223" s="2">
        <v>41172</v>
      </c>
      <c r="E223" s="27">
        <v>32.49</v>
      </c>
      <c r="F223" s="3">
        <v>0.5</v>
      </c>
      <c r="G223" s="23">
        <v>16.245000000000001</v>
      </c>
      <c r="H223" s="25">
        <v>26.93</v>
      </c>
      <c r="I223" s="11" t="s">
        <v>2750</v>
      </c>
    </row>
    <row r="224" spans="1:9" x14ac:dyDescent="0.25">
      <c r="A224" s="19">
        <v>9780199589388</v>
      </c>
      <c r="B224" s="14" t="s">
        <v>2191</v>
      </c>
      <c r="C224" s="15" t="s">
        <v>803</v>
      </c>
      <c r="D224" s="2">
        <v>41606</v>
      </c>
      <c r="E224" s="27">
        <v>30</v>
      </c>
      <c r="F224" s="3">
        <v>0.5</v>
      </c>
      <c r="G224" s="23">
        <v>15</v>
      </c>
      <c r="H224" s="25">
        <v>24.86</v>
      </c>
      <c r="I224" s="11" t="s">
        <v>2750</v>
      </c>
    </row>
    <row r="225" spans="1:9" x14ac:dyDescent="0.25">
      <c r="A225" s="19">
        <v>9780195432206</v>
      </c>
      <c r="B225" s="14" t="s">
        <v>1669</v>
      </c>
      <c r="C225" s="15" t="s">
        <v>254</v>
      </c>
      <c r="D225" s="2">
        <v>41165</v>
      </c>
      <c r="E225" s="27">
        <v>10.99</v>
      </c>
      <c r="F225" s="3">
        <v>0.5</v>
      </c>
      <c r="G225" s="23">
        <v>5.4950000000000001</v>
      </c>
      <c r="H225" s="25">
        <v>10.35</v>
      </c>
      <c r="I225" s="11" t="s">
        <v>2750</v>
      </c>
    </row>
    <row r="226" spans="1:9" x14ac:dyDescent="0.25">
      <c r="A226" s="19">
        <v>9780199671168</v>
      </c>
      <c r="B226" s="14" t="s">
        <v>1910</v>
      </c>
      <c r="C226" s="15" t="s">
        <v>510</v>
      </c>
      <c r="D226" s="2">
        <v>41382</v>
      </c>
      <c r="E226" s="27">
        <v>14.99</v>
      </c>
      <c r="F226" s="3">
        <v>0.5</v>
      </c>
      <c r="G226" s="23">
        <v>7.4950000000000001</v>
      </c>
      <c r="H226" s="25">
        <v>13.55</v>
      </c>
      <c r="I226" s="11" t="s">
        <v>2750</v>
      </c>
    </row>
    <row r="227" spans="1:9" x14ac:dyDescent="0.25">
      <c r="A227" s="19">
        <v>9780198099086</v>
      </c>
      <c r="B227" s="14" t="s">
        <v>2740</v>
      </c>
      <c r="C227" s="15" t="s">
        <v>1386</v>
      </c>
      <c r="D227" s="2">
        <v>41984</v>
      </c>
      <c r="E227" s="27">
        <v>54</v>
      </c>
      <c r="F227" s="3">
        <v>0.5</v>
      </c>
      <c r="G227" s="23">
        <v>27</v>
      </c>
      <c r="H227" s="25">
        <v>43.74</v>
      </c>
      <c r="I227" s="11" t="s">
        <v>2750</v>
      </c>
    </row>
    <row r="228" spans="1:9" x14ac:dyDescent="0.25">
      <c r="A228" s="19">
        <v>9780198083795</v>
      </c>
      <c r="B228" s="14" t="s">
        <v>1727</v>
      </c>
      <c r="C228" s="15" t="s">
        <v>318</v>
      </c>
      <c r="D228" s="2">
        <v>41200</v>
      </c>
      <c r="E228" s="27">
        <v>9.99</v>
      </c>
      <c r="F228" s="3">
        <v>0.5</v>
      </c>
      <c r="G228" s="23">
        <v>4.9950000000000001</v>
      </c>
      <c r="H228" s="25">
        <v>9.7799999999999994</v>
      </c>
      <c r="I228" s="11" t="s">
        <v>2750</v>
      </c>
    </row>
    <row r="229" spans="1:9" x14ac:dyDescent="0.25">
      <c r="A229" s="19">
        <v>9780198099772</v>
      </c>
      <c r="B229" s="14" t="s">
        <v>2682</v>
      </c>
      <c r="C229" s="15" t="s">
        <v>1321</v>
      </c>
      <c r="D229" s="2">
        <v>41935</v>
      </c>
      <c r="E229" s="27">
        <v>32.99</v>
      </c>
      <c r="F229" s="3">
        <v>0.5</v>
      </c>
      <c r="G229" s="23">
        <v>16.495000000000001</v>
      </c>
      <c r="H229" s="25">
        <v>27.34</v>
      </c>
      <c r="I229" s="11" t="s">
        <v>2750</v>
      </c>
    </row>
    <row r="230" spans="1:9" x14ac:dyDescent="0.25">
      <c r="A230" s="19">
        <v>9780198090267</v>
      </c>
      <c r="B230" s="14" t="s">
        <v>1863</v>
      </c>
      <c r="C230" s="15" t="s">
        <v>460</v>
      </c>
      <c r="D230" s="2">
        <v>41361</v>
      </c>
      <c r="E230" s="27">
        <v>22.5</v>
      </c>
      <c r="F230" s="3">
        <v>0.5</v>
      </c>
      <c r="G230" s="23">
        <v>11.25</v>
      </c>
      <c r="H230" s="25">
        <v>18.82</v>
      </c>
      <c r="I230" s="11" t="s">
        <v>2750</v>
      </c>
    </row>
    <row r="231" spans="1:9" x14ac:dyDescent="0.25">
      <c r="A231" s="19">
        <v>9780195221664</v>
      </c>
      <c r="B231" s="14" t="s">
        <v>1915</v>
      </c>
      <c r="C231" s="15" t="s">
        <v>515</v>
      </c>
      <c r="D231" s="2">
        <v>41368</v>
      </c>
      <c r="E231" s="27">
        <v>6.99</v>
      </c>
      <c r="F231" s="3">
        <v>0.5</v>
      </c>
      <c r="G231" s="23">
        <v>3.4950000000000001</v>
      </c>
      <c r="H231" s="25">
        <v>7.37</v>
      </c>
      <c r="I231" s="11" t="s">
        <v>2750</v>
      </c>
    </row>
    <row r="232" spans="1:9" x14ac:dyDescent="0.25">
      <c r="A232" s="19">
        <v>9780198716167</v>
      </c>
      <c r="B232" s="14" t="s">
        <v>2379</v>
      </c>
      <c r="C232" s="15" t="s">
        <v>998</v>
      </c>
      <c r="D232" s="2">
        <v>41697</v>
      </c>
      <c r="E232" s="27">
        <v>20</v>
      </c>
      <c r="F232" s="3">
        <v>0.5</v>
      </c>
      <c r="G232" s="23">
        <v>10</v>
      </c>
      <c r="H232" s="25">
        <v>17.329999999999998</v>
      </c>
      <c r="I232" s="11" t="s">
        <v>2750</v>
      </c>
    </row>
    <row r="233" spans="1:9" x14ac:dyDescent="0.25">
      <c r="A233" s="19">
        <v>9780198089216</v>
      </c>
      <c r="B233" s="14" t="s">
        <v>1805</v>
      </c>
      <c r="C233" s="15" t="s">
        <v>398</v>
      </c>
      <c r="D233" s="2">
        <v>41305</v>
      </c>
      <c r="E233" s="27">
        <v>30</v>
      </c>
      <c r="F233" s="3">
        <v>0.5</v>
      </c>
      <c r="G233" s="23">
        <v>15</v>
      </c>
      <c r="H233" s="25">
        <v>24.86</v>
      </c>
      <c r="I233" s="11" t="s">
        <v>2750</v>
      </c>
    </row>
    <row r="234" spans="1:9" x14ac:dyDescent="0.25">
      <c r="A234" s="19">
        <v>9780199594436</v>
      </c>
      <c r="B234" s="14" t="s">
        <v>2085</v>
      </c>
      <c r="C234" s="15" t="s">
        <v>688</v>
      </c>
      <c r="D234" s="2">
        <v>41508</v>
      </c>
      <c r="E234" s="27">
        <v>20</v>
      </c>
      <c r="F234" s="3">
        <v>0.5</v>
      </c>
      <c r="G234" s="23">
        <v>10</v>
      </c>
      <c r="H234" s="25">
        <v>17.329999999999998</v>
      </c>
      <c r="I234" s="11" t="s">
        <v>2750</v>
      </c>
    </row>
    <row r="235" spans="1:9" x14ac:dyDescent="0.25">
      <c r="A235" s="19">
        <v>9780199796397</v>
      </c>
      <c r="B235" s="14" t="s">
        <v>1709</v>
      </c>
      <c r="C235" s="15" t="s">
        <v>298</v>
      </c>
      <c r="D235" s="2">
        <v>41172</v>
      </c>
      <c r="E235" s="27">
        <v>10.99</v>
      </c>
      <c r="F235" s="3">
        <v>0.5</v>
      </c>
      <c r="G235" s="23">
        <v>5.4950000000000001</v>
      </c>
      <c r="H235" s="25">
        <v>10.35</v>
      </c>
      <c r="I235" s="11" t="s">
        <v>2750</v>
      </c>
    </row>
    <row r="236" spans="1:9" x14ac:dyDescent="0.25">
      <c r="A236" s="19">
        <v>9780199924400</v>
      </c>
      <c r="B236" s="14" t="s">
        <v>2767</v>
      </c>
      <c r="C236" s="15" t="s">
        <v>1083</v>
      </c>
      <c r="D236" s="2">
        <v>41732</v>
      </c>
      <c r="E236" s="27">
        <v>16.989999999999998</v>
      </c>
      <c r="F236" s="3">
        <v>0.5</v>
      </c>
      <c r="G236" s="23">
        <v>8.4949999999999992</v>
      </c>
      <c r="H236" s="25">
        <v>14.72</v>
      </c>
      <c r="I236" s="11" t="s">
        <v>2750</v>
      </c>
    </row>
    <row r="237" spans="1:9" x14ac:dyDescent="0.25">
      <c r="A237" s="19">
        <v>9780199682355</v>
      </c>
      <c r="B237" s="14" t="s">
        <v>1939</v>
      </c>
      <c r="C237" s="15" t="s">
        <v>540</v>
      </c>
      <c r="D237" s="2">
        <v>41410</v>
      </c>
      <c r="E237" s="27">
        <v>27.49</v>
      </c>
      <c r="F237" s="3">
        <v>0.5</v>
      </c>
      <c r="G237" s="23">
        <v>13.744999999999999</v>
      </c>
      <c r="H237" s="25">
        <v>22.78</v>
      </c>
      <c r="I237" s="11" t="s">
        <v>2750</v>
      </c>
    </row>
    <row r="238" spans="1:9" x14ac:dyDescent="0.25">
      <c r="A238" s="19">
        <v>9780199660254</v>
      </c>
      <c r="B238" s="14" t="s">
        <v>1686</v>
      </c>
      <c r="C238" s="15" t="s">
        <v>272</v>
      </c>
      <c r="D238" s="2">
        <v>41179</v>
      </c>
      <c r="E238" s="27">
        <v>12.99</v>
      </c>
      <c r="F238" s="3">
        <v>0.5</v>
      </c>
      <c r="G238" s="23">
        <v>6.4950000000000001</v>
      </c>
      <c r="H238" s="25">
        <v>11.74</v>
      </c>
      <c r="I238" s="11" t="s">
        <v>2750</v>
      </c>
    </row>
    <row r="239" spans="1:9" x14ac:dyDescent="0.25">
      <c r="A239" s="19">
        <v>9780199768660</v>
      </c>
      <c r="B239" s="14" t="s">
        <v>1796</v>
      </c>
      <c r="C239" s="15" t="s">
        <v>389</v>
      </c>
      <c r="D239" s="2">
        <v>41284</v>
      </c>
      <c r="E239" s="27">
        <v>17.489999999999998</v>
      </c>
      <c r="F239" s="3">
        <v>0.5</v>
      </c>
      <c r="G239" s="23">
        <v>8.7449999999999992</v>
      </c>
      <c r="H239" s="25">
        <v>15.15</v>
      </c>
      <c r="I239" s="11" t="s">
        <v>2750</v>
      </c>
    </row>
    <row r="240" spans="1:9" x14ac:dyDescent="0.25">
      <c r="A240" s="19">
        <v>9780198099116</v>
      </c>
      <c r="B240" s="14" t="s">
        <v>2741</v>
      </c>
      <c r="C240" s="15" t="s">
        <v>1387</v>
      </c>
      <c r="D240" s="2">
        <v>41984</v>
      </c>
      <c r="E240" s="27">
        <v>54</v>
      </c>
      <c r="F240" s="3">
        <v>0.5</v>
      </c>
      <c r="G240" s="23">
        <v>27</v>
      </c>
      <c r="H240" s="25">
        <v>43.74</v>
      </c>
      <c r="I240" s="11" t="s">
        <v>2750</v>
      </c>
    </row>
    <row r="241" spans="1:9" x14ac:dyDescent="0.25">
      <c r="A241" s="19">
        <v>9780195576795</v>
      </c>
      <c r="B241" s="14" t="s">
        <v>2689</v>
      </c>
      <c r="C241" s="15" t="s">
        <v>1329</v>
      </c>
      <c r="D241" s="2">
        <v>41935</v>
      </c>
      <c r="E241" s="27">
        <v>60</v>
      </c>
      <c r="F241" s="3">
        <v>0.5</v>
      </c>
      <c r="G241" s="23">
        <v>30</v>
      </c>
      <c r="H241" s="25">
        <v>48.6</v>
      </c>
      <c r="I241" s="11" t="s">
        <v>2750</v>
      </c>
    </row>
    <row r="242" spans="1:9" x14ac:dyDescent="0.25">
      <c r="A242" s="19">
        <v>9780199208234</v>
      </c>
      <c r="B242" s="14" t="s">
        <v>1510</v>
      </c>
      <c r="C242" s="15" t="s">
        <v>94</v>
      </c>
      <c r="D242" s="2">
        <v>40423</v>
      </c>
      <c r="E242" s="27">
        <v>42.99</v>
      </c>
      <c r="F242" s="3">
        <v>0.75</v>
      </c>
      <c r="G242" s="23">
        <v>10.747500000000002</v>
      </c>
      <c r="H242" s="25">
        <v>18.62</v>
      </c>
      <c r="I242" s="11" t="s">
        <v>2750</v>
      </c>
    </row>
    <row r="243" spans="1:9" x14ac:dyDescent="0.25">
      <c r="A243" s="19">
        <v>9780195316919</v>
      </c>
      <c r="B243" s="14" t="s">
        <v>1698</v>
      </c>
      <c r="C243" s="15" t="s">
        <v>286</v>
      </c>
      <c r="D243" s="2">
        <v>41165</v>
      </c>
      <c r="E243" s="27">
        <v>23.49</v>
      </c>
      <c r="F243" s="3">
        <v>0.5</v>
      </c>
      <c r="G243" s="23">
        <v>11.744999999999999</v>
      </c>
      <c r="H243" s="25">
        <v>19.47</v>
      </c>
      <c r="I243" s="11" t="s">
        <v>2750</v>
      </c>
    </row>
    <row r="244" spans="1:9" x14ac:dyDescent="0.25">
      <c r="A244" s="19">
        <v>9780199334209</v>
      </c>
      <c r="B244" s="14" t="s">
        <v>2713</v>
      </c>
      <c r="C244" s="15" t="s">
        <v>1357</v>
      </c>
      <c r="D244" s="2">
        <v>41963</v>
      </c>
      <c r="E244" s="27">
        <v>51</v>
      </c>
      <c r="F244" s="3">
        <v>0.5</v>
      </c>
      <c r="G244" s="23">
        <v>25.5</v>
      </c>
      <c r="H244" s="25">
        <v>41.31</v>
      </c>
      <c r="I244" s="11" t="s">
        <v>2750</v>
      </c>
    </row>
    <row r="245" spans="1:9" x14ac:dyDescent="0.25">
      <c r="A245" s="19">
        <v>9780199382255</v>
      </c>
      <c r="B245" s="14" t="s">
        <v>2688</v>
      </c>
      <c r="C245" s="15" t="s">
        <v>1328</v>
      </c>
      <c r="D245" s="2">
        <v>41914</v>
      </c>
      <c r="E245" s="27">
        <v>19.489999999999998</v>
      </c>
      <c r="F245" s="3">
        <v>0.5</v>
      </c>
      <c r="G245" s="23">
        <v>9.7449999999999992</v>
      </c>
      <c r="H245" s="25">
        <v>16.89</v>
      </c>
      <c r="I245" s="11" t="s">
        <v>2750</v>
      </c>
    </row>
    <row r="246" spans="1:9" x14ac:dyDescent="0.25">
      <c r="A246" s="19">
        <v>9780199978458</v>
      </c>
      <c r="B246" s="14" t="s">
        <v>1971</v>
      </c>
      <c r="C246" s="15" t="s">
        <v>572</v>
      </c>
      <c r="D246" s="2">
        <v>41417</v>
      </c>
      <c r="E246" s="27">
        <v>35.99</v>
      </c>
      <c r="F246" s="3">
        <v>0.5</v>
      </c>
      <c r="G246" s="23">
        <v>17.995000000000001</v>
      </c>
      <c r="H246" s="25">
        <v>29.83</v>
      </c>
      <c r="I246" s="11" t="s">
        <v>2750</v>
      </c>
    </row>
    <row r="247" spans="1:9" x14ac:dyDescent="0.25">
      <c r="A247" s="19">
        <v>9780199342518</v>
      </c>
      <c r="B247" s="14" t="s">
        <v>2690</v>
      </c>
      <c r="C247" s="15" t="s">
        <v>1330</v>
      </c>
      <c r="D247" s="2">
        <v>41942</v>
      </c>
      <c r="E247" s="27">
        <v>17.489999999999998</v>
      </c>
      <c r="F247" s="3">
        <v>0.5</v>
      </c>
      <c r="G247" s="23">
        <v>8.7449999999999992</v>
      </c>
      <c r="H247" s="25">
        <v>15.15</v>
      </c>
      <c r="I247" s="11" t="s">
        <v>2750</v>
      </c>
    </row>
    <row r="248" spans="1:9" x14ac:dyDescent="0.25">
      <c r="A248" s="19">
        <v>9780190209872</v>
      </c>
      <c r="B248" s="14" t="s">
        <v>2690</v>
      </c>
      <c r="C248" s="15" t="s">
        <v>1330</v>
      </c>
      <c r="D248" s="2">
        <v>41942</v>
      </c>
      <c r="E248" s="27">
        <v>51</v>
      </c>
      <c r="F248" s="3">
        <v>0.5</v>
      </c>
      <c r="G248" s="23">
        <v>25.5</v>
      </c>
      <c r="H248" s="25">
        <v>41.31</v>
      </c>
      <c r="I248" s="11" t="s">
        <v>2750</v>
      </c>
    </row>
    <row r="249" spans="1:9" x14ac:dyDescent="0.25">
      <c r="A249" s="19">
        <v>9780198089728</v>
      </c>
      <c r="B249" s="14" t="s">
        <v>2726</v>
      </c>
      <c r="C249" s="15" t="s">
        <v>1371</v>
      </c>
      <c r="D249" s="2">
        <v>41949</v>
      </c>
      <c r="E249" s="27">
        <v>80</v>
      </c>
      <c r="F249" s="3">
        <v>0.5</v>
      </c>
      <c r="G249" s="23">
        <v>40</v>
      </c>
      <c r="H249" s="25">
        <v>64.790000000000006</v>
      </c>
      <c r="I249" s="11" t="s">
        <v>2750</v>
      </c>
    </row>
    <row r="250" spans="1:9" x14ac:dyDescent="0.25">
      <c r="A250" s="19">
        <v>9780199768721</v>
      </c>
      <c r="B250" s="14" t="s">
        <v>2299</v>
      </c>
      <c r="C250" s="15" t="s">
        <v>912</v>
      </c>
      <c r="D250" s="2">
        <v>41662</v>
      </c>
      <c r="E250" s="27">
        <v>19.989999999999998</v>
      </c>
      <c r="F250" s="3">
        <v>0.5</v>
      </c>
      <c r="G250" s="23">
        <v>9.9949999999999992</v>
      </c>
      <c r="H250" s="25">
        <v>17.32</v>
      </c>
      <c r="I250" s="11" t="s">
        <v>2750</v>
      </c>
    </row>
    <row r="251" spans="1:9" x14ac:dyDescent="0.25">
      <c r="A251" s="19">
        <v>9780199450664</v>
      </c>
      <c r="B251" s="14" t="s">
        <v>2724</v>
      </c>
      <c r="C251" s="15" t="s">
        <v>1369</v>
      </c>
      <c r="D251" s="2">
        <v>41949</v>
      </c>
      <c r="E251" s="27">
        <v>45.99</v>
      </c>
      <c r="F251" s="3">
        <v>0.5</v>
      </c>
      <c r="G251" s="23">
        <v>22.995000000000001</v>
      </c>
      <c r="H251" s="25">
        <v>37.25</v>
      </c>
      <c r="I251" s="11" t="s">
        <v>2750</v>
      </c>
    </row>
    <row r="252" spans="1:9" x14ac:dyDescent="0.25">
      <c r="A252" s="19">
        <v>9780199451159</v>
      </c>
      <c r="B252" s="14" t="s">
        <v>2697</v>
      </c>
      <c r="C252" s="15" t="s">
        <v>1340</v>
      </c>
      <c r="D252" s="2">
        <v>41949</v>
      </c>
      <c r="E252" s="27">
        <v>30.99</v>
      </c>
      <c r="F252" s="3">
        <v>0.5</v>
      </c>
      <c r="G252" s="23">
        <v>15.494999999999999</v>
      </c>
      <c r="H252" s="25">
        <v>25.68</v>
      </c>
      <c r="I252" s="11" t="s">
        <v>2750</v>
      </c>
    </row>
    <row r="253" spans="1:9" x14ac:dyDescent="0.25">
      <c r="A253" s="19">
        <v>9780198088288</v>
      </c>
      <c r="B253" s="14" t="s">
        <v>1647</v>
      </c>
      <c r="C253" s="15" t="s">
        <v>232</v>
      </c>
      <c r="D253" s="2">
        <v>41123</v>
      </c>
      <c r="E253" s="27">
        <v>32.5</v>
      </c>
      <c r="F253" s="3">
        <v>0.5</v>
      </c>
      <c r="G253" s="23">
        <v>16.25</v>
      </c>
      <c r="H253" s="25">
        <v>26.93</v>
      </c>
      <c r="I253" s="11" t="s">
        <v>2750</v>
      </c>
    </row>
    <row r="254" spans="1:9" x14ac:dyDescent="0.25">
      <c r="A254" s="19">
        <v>9780199453696</v>
      </c>
      <c r="B254" s="14" t="s">
        <v>1647</v>
      </c>
      <c r="C254" s="15" t="s">
        <v>1331</v>
      </c>
      <c r="D254" s="2">
        <v>41921</v>
      </c>
      <c r="E254" s="27">
        <v>30.99</v>
      </c>
      <c r="F254" s="3">
        <v>0.5</v>
      </c>
      <c r="G254" s="23">
        <v>15.494999999999999</v>
      </c>
      <c r="H254" s="25">
        <v>25.68</v>
      </c>
      <c r="I254" s="11" t="s">
        <v>2750</v>
      </c>
    </row>
    <row r="255" spans="1:9" x14ac:dyDescent="0.25">
      <c r="A255" s="19">
        <v>9780199451296</v>
      </c>
      <c r="B255" s="14" t="s">
        <v>1647</v>
      </c>
      <c r="C255" s="15" t="s">
        <v>1200</v>
      </c>
      <c r="D255" s="2">
        <v>41795</v>
      </c>
      <c r="E255" s="27">
        <v>42.99</v>
      </c>
      <c r="F255" s="3">
        <v>0.5</v>
      </c>
      <c r="G255" s="23">
        <v>21.495000000000001</v>
      </c>
      <c r="H255" s="25">
        <v>34.82</v>
      </c>
      <c r="I255" s="11" t="s">
        <v>2750</v>
      </c>
    </row>
    <row r="256" spans="1:9" x14ac:dyDescent="0.25">
      <c r="A256" s="19">
        <v>9780199451272</v>
      </c>
      <c r="B256" s="14" t="s">
        <v>1647</v>
      </c>
      <c r="C256" s="15" t="s">
        <v>1198</v>
      </c>
      <c r="D256" s="2">
        <v>41795</v>
      </c>
      <c r="E256" s="27">
        <v>29.99</v>
      </c>
      <c r="F256" s="3">
        <v>0.5</v>
      </c>
      <c r="G256" s="23">
        <v>14.994999999999999</v>
      </c>
      <c r="H256" s="25">
        <v>24.85</v>
      </c>
      <c r="I256" s="11" t="s">
        <v>2750</v>
      </c>
    </row>
    <row r="257" spans="1:9" x14ac:dyDescent="0.25">
      <c r="A257" s="19">
        <v>9780199451302</v>
      </c>
      <c r="B257" s="14" t="s">
        <v>1647</v>
      </c>
      <c r="C257" s="15" t="s">
        <v>1201</v>
      </c>
      <c r="D257" s="2">
        <v>41795</v>
      </c>
      <c r="E257" s="27">
        <v>37.99</v>
      </c>
      <c r="F257" s="3">
        <v>0.5</v>
      </c>
      <c r="G257" s="23">
        <v>18.995000000000001</v>
      </c>
      <c r="H257" s="25">
        <v>31.48</v>
      </c>
      <c r="I257" s="11" t="s">
        <v>2750</v>
      </c>
    </row>
    <row r="258" spans="1:9" x14ac:dyDescent="0.25">
      <c r="A258" s="19">
        <v>9780199451289</v>
      </c>
      <c r="B258" s="14" t="s">
        <v>1647</v>
      </c>
      <c r="C258" s="15" t="s">
        <v>1199</v>
      </c>
      <c r="D258" s="2">
        <v>41795</v>
      </c>
      <c r="E258" s="27">
        <v>38.99</v>
      </c>
      <c r="F258" s="3">
        <v>0.5</v>
      </c>
      <c r="G258" s="23">
        <v>19.495000000000001</v>
      </c>
      <c r="H258" s="25">
        <v>31.58</v>
      </c>
      <c r="I258" s="11" t="s">
        <v>2750</v>
      </c>
    </row>
    <row r="259" spans="1:9" x14ac:dyDescent="0.25">
      <c r="A259" s="19">
        <v>9780199455201</v>
      </c>
      <c r="B259" s="14" t="s">
        <v>1647</v>
      </c>
      <c r="C259" s="15" t="s">
        <v>1332</v>
      </c>
      <c r="D259" s="2">
        <v>41921</v>
      </c>
      <c r="E259" s="27">
        <v>34.99</v>
      </c>
      <c r="F259" s="3">
        <v>0.5</v>
      </c>
      <c r="G259" s="23">
        <v>17.495000000000001</v>
      </c>
      <c r="H259" s="25">
        <v>29</v>
      </c>
      <c r="I259" s="11" t="s">
        <v>2750</v>
      </c>
    </row>
    <row r="260" spans="1:9" x14ac:dyDescent="0.25">
      <c r="A260" s="19">
        <v>9780199931156</v>
      </c>
      <c r="B260" s="14" t="s">
        <v>1753</v>
      </c>
      <c r="C260" s="15" t="s">
        <v>344</v>
      </c>
      <c r="D260" s="2">
        <v>41221</v>
      </c>
      <c r="E260" s="27">
        <v>12.99</v>
      </c>
      <c r="F260" s="3">
        <v>0.5</v>
      </c>
      <c r="G260" s="23">
        <v>6.4950000000000001</v>
      </c>
      <c r="H260" s="25">
        <v>11.74</v>
      </c>
      <c r="I260" s="11" t="s">
        <v>2750</v>
      </c>
    </row>
    <row r="261" spans="1:9" x14ac:dyDescent="0.25">
      <c r="A261" s="19">
        <v>9780199938520</v>
      </c>
      <c r="B261" s="14" t="s">
        <v>2179</v>
      </c>
      <c r="C261" s="15" t="s">
        <v>790</v>
      </c>
      <c r="D261" s="2">
        <v>41550</v>
      </c>
      <c r="E261" s="27">
        <v>51</v>
      </c>
      <c r="F261" s="3">
        <v>0.5</v>
      </c>
      <c r="G261" s="23">
        <v>25.5</v>
      </c>
      <c r="H261" s="25">
        <v>41.31</v>
      </c>
      <c r="I261" s="11" t="s">
        <v>2750</v>
      </c>
    </row>
    <row r="262" spans="1:9" x14ac:dyDescent="0.25">
      <c r="A262" s="19">
        <v>9780199687534</v>
      </c>
      <c r="B262" s="14" t="s">
        <v>2135</v>
      </c>
      <c r="C262" s="15" t="s">
        <v>743</v>
      </c>
      <c r="D262" s="2">
        <v>41571</v>
      </c>
      <c r="E262" s="27">
        <v>20</v>
      </c>
      <c r="F262" s="3">
        <v>0.75</v>
      </c>
      <c r="G262" s="23">
        <v>5</v>
      </c>
      <c r="H262" s="25">
        <v>9.7899999999999991</v>
      </c>
      <c r="I262" s="11" t="s">
        <v>2750</v>
      </c>
    </row>
    <row r="263" spans="1:9" x14ac:dyDescent="0.25">
      <c r="A263" s="19">
        <v>9780199678518</v>
      </c>
      <c r="B263" s="14" t="s">
        <v>1602</v>
      </c>
      <c r="C263" s="15" t="s">
        <v>187</v>
      </c>
      <c r="D263" s="2">
        <v>41760</v>
      </c>
      <c r="E263" s="27">
        <v>10.99</v>
      </c>
      <c r="F263" s="3">
        <v>0.5</v>
      </c>
      <c r="G263" s="23">
        <v>5.4950000000000001</v>
      </c>
      <c r="H263" s="25">
        <v>10.35</v>
      </c>
      <c r="I263" s="11" t="s">
        <v>2750</v>
      </c>
    </row>
    <row r="264" spans="1:9" x14ac:dyDescent="0.25">
      <c r="A264" s="19">
        <v>9780195377736</v>
      </c>
      <c r="B264" s="14" t="s">
        <v>1836</v>
      </c>
      <c r="C264" s="15" t="s">
        <v>432</v>
      </c>
      <c r="D264" s="2">
        <v>41319</v>
      </c>
      <c r="E264" s="27">
        <v>34.49</v>
      </c>
      <c r="F264" s="3">
        <v>0.5</v>
      </c>
      <c r="G264" s="23">
        <v>17.245000000000001</v>
      </c>
      <c r="H264" s="25">
        <v>28.58</v>
      </c>
      <c r="I264" s="11" t="s">
        <v>2750</v>
      </c>
    </row>
    <row r="265" spans="1:9" x14ac:dyDescent="0.25">
      <c r="A265" s="19">
        <v>9780195473483</v>
      </c>
      <c r="B265" s="14" t="s">
        <v>1568</v>
      </c>
      <c r="C265" s="15" t="s">
        <v>151</v>
      </c>
      <c r="D265" s="2">
        <v>40927</v>
      </c>
      <c r="E265" s="27">
        <v>15.99</v>
      </c>
      <c r="F265" s="3">
        <v>0.75</v>
      </c>
      <c r="G265" s="23">
        <v>3.9975000000000005</v>
      </c>
      <c r="H265" s="25">
        <v>8.1300000000000008</v>
      </c>
      <c r="I265" s="11" t="s">
        <v>2750</v>
      </c>
    </row>
    <row r="266" spans="1:9" x14ac:dyDescent="0.25">
      <c r="A266" s="19">
        <v>9780199376476</v>
      </c>
      <c r="B266" s="14" t="s">
        <v>2462</v>
      </c>
      <c r="C266" s="15" t="s">
        <v>1087</v>
      </c>
      <c r="D266" s="2">
        <v>41746</v>
      </c>
      <c r="E266" s="27">
        <v>17.489999999999998</v>
      </c>
      <c r="F266" s="3">
        <v>0.5</v>
      </c>
      <c r="G266" s="23">
        <v>8.7449999999999992</v>
      </c>
      <c r="H266" s="25">
        <v>15.15</v>
      </c>
      <c r="I266" s="11" t="s">
        <v>2750</v>
      </c>
    </row>
    <row r="267" spans="1:9" x14ac:dyDescent="0.25">
      <c r="A267" s="19">
        <v>9780199938773</v>
      </c>
      <c r="B267" s="14" t="s">
        <v>2355</v>
      </c>
      <c r="C267" s="15" t="s">
        <v>972</v>
      </c>
      <c r="D267" s="2">
        <v>41690</v>
      </c>
      <c r="E267" s="27">
        <v>23.49</v>
      </c>
      <c r="F267" s="3">
        <v>0.5</v>
      </c>
      <c r="G267" s="23">
        <v>11.744999999999999</v>
      </c>
      <c r="H267" s="25">
        <v>19.47</v>
      </c>
      <c r="I267" s="11" t="s">
        <v>2750</v>
      </c>
    </row>
    <row r="268" spans="1:9" x14ac:dyDescent="0.25">
      <c r="A268" s="19">
        <v>9780199354771</v>
      </c>
      <c r="B268" s="14" t="s">
        <v>2423</v>
      </c>
      <c r="C268" s="15" t="s">
        <v>1043</v>
      </c>
      <c r="D268" s="2">
        <v>41725</v>
      </c>
      <c r="E268" s="27">
        <v>51</v>
      </c>
      <c r="F268" s="3">
        <v>0.5</v>
      </c>
      <c r="G268" s="23">
        <v>25.5</v>
      </c>
      <c r="H268" s="25">
        <v>41.31</v>
      </c>
      <c r="I268" s="11" t="s">
        <v>2750</v>
      </c>
    </row>
    <row r="269" spans="1:9" x14ac:dyDescent="0.25">
      <c r="A269" s="19">
        <v>9780199063253</v>
      </c>
      <c r="B269" s="14" t="s">
        <v>2005</v>
      </c>
      <c r="C269" s="15" t="s">
        <v>607</v>
      </c>
      <c r="D269" s="2">
        <v>41438</v>
      </c>
      <c r="E269" s="27">
        <v>40</v>
      </c>
      <c r="F269" s="3">
        <v>0.75</v>
      </c>
      <c r="G269" s="23">
        <v>10</v>
      </c>
      <c r="H269" s="25">
        <v>17.329999999999998</v>
      </c>
      <c r="I269" s="11" t="s">
        <v>2750</v>
      </c>
    </row>
    <row r="270" spans="1:9" x14ac:dyDescent="0.25">
      <c r="A270" s="19">
        <v>9780199533534</v>
      </c>
      <c r="B270" s="14" t="s">
        <v>1446</v>
      </c>
      <c r="C270" s="15" t="s">
        <v>35</v>
      </c>
      <c r="D270" s="2">
        <v>39716</v>
      </c>
      <c r="E270" s="27">
        <v>16.989999999999998</v>
      </c>
      <c r="F270" s="3">
        <v>0.75</v>
      </c>
      <c r="G270" s="23">
        <v>4.2474999999999987</v>
      </c>
      <c r="H270" s="25">
        <v>8.64</v>
      </c>
      <c r="I270" s="11" t="s">
        <v>2750</v>
      </c>
    </row>
    <row r="271" spans="1:9" x14ac:dyDescent="0.25">
      <c r="A271" s="19">
        <v>9780199893003</v>
      </c>
      <c r="B271" s="14" t="s">
        <v>2369</v>
      </c>
      <c r="C271" s="15" t="s">
        <v>988</v>
      </c>
      <c r="D271" s="2">
        <v>41683</v>
      </c>
      <c r="E271" s="27">
        <v>23.49</v>
      </c>
      <c r="F271" s="3">
        <v>0.5</v>
      </c>
      <c r="G271" s="23">
        <v>11.744999999999999</v>
      </c>
      <c r="H271" s="25">
        <v>19.47</v>
      </c>
      <c r="I271" s="11" t="s">
        <v>2750</v>
      </c>
    </row>
    <row r="272" spans="1:9" x14ac:dyDescent="0.25">
      <c r="A272" s="19">
        <v>9780199681280</v>
      </c>
      <c r="B272" s="14" t="s">
        <v>2204</v>
      </c>
      <c r="C272" s="15" t="s">
        <v>816</v>
      </c>
      <c r="D272" s="2">
        <v>41585</v>
      </c>
      <c r="E272" s="27">
        <v>10.99</v>
      </c>
      <c r="F272" s="3">
        <v>0.5</v>
      </c>
      <c r="G272" s="23">
        <v>5.4950000000000001</v>
      </c>
      <c r="H272" s="25">
        <v>10.35</v>
      </c>
      <c r="I272" s="11" t="s">
        <v>2750</v>
      </c>
    </row>
    <row r="273" spans="1:9" x14ac:dyDescent="0.25">
      <c r="A273" s="19">
        <v>9780198099185</v>
      </c>
      <c r="B273" s="14" t="s">
        <v>1541</v>
      </c>
      <c r="C273" s="15" t="s">
        <v>1259</v>
      </c>
      <c r="D273" s="2">
        <v>41893</v>
      </c>
      <c r="E273" s="27">
        <v>31.99</v>
      </c>
      <c r="F273" s="3">
        <v>0.5</v>
      </c>
      <c r="G273" s="23">
        <v>15.994999999999999</v>
      </c>
      <c r="H273" s="25">
        <v>26.51</v>
      </c>
      <c r="I273" s="11" t="s">
        <v>2750</v>
      </c>
    </row>
    <row r="274" spans="1:9" x14ac:dyDescent="0.25">
      <c r="A274" s="19">
        <v>9780195221602</v>
      </c>
      <c r="B274" s="14" t="s">
        <v>1898</v>
      </c>
      <c r="C274" s="15" t="s">
        <v>498</v>
      </c>
      <c r="D274" s="2">
        <v>41368</v>
      </c>
      <c r="E274" s="27">
        <v>6.99</v>
      </c>
      <c r="F274" s="3">
        <v>0.5</v>
      </c>
      <c r="G274" s="23">
        <v>3.4950000000000001</v>
      </c>
      <c r="H274" s="25">
        <v>7.37</v>
      </c>
      <c r="I274" s="11" t="s">
        <v>2750</v>
      </c>
    </row>
    <row r="275" spans="1:9" x14ac:dyDescent="0.25">
      <c r="A275" s="19">
        <v>9780195221626</v>
      </c>
      <c r="B275" s="14" t="s">
        <v>1899</v>
      </c>
      <c r="C275" s="15" t="s">
        <v>499</v>
      </c>
      <c r="D275" s="2">
        <v>41368</v>
      </c>
      <c r="E275" s="27">
        <v>6.99</v>
      </c>
      <c r="F275" s="3">
        <v>0.5</v>
      </c>
      <c r="G275" s="23">
        <v>3.4950000000000001</v>
      </c>
      <c r="H275" s="25">
        <v>7.37</v>
      </c>
      <c r="I275" s="11" t="s">
        <v>2750</v>
      </c>
    </row>
    <row r="276" spans="1:9" x14ac:dyDescent="0.25">
      <c r="A276" s="19">
        <v>9780199891955</v>
      </c>
      <c r="B276" s="14" t="s">
        <v>1920</v>
      </c>
      <c r="C276" s="15" t="s">
        <v>520</v>
      </c>
      <c r="D276" s="2">
        <v>41375</v>
      </c>
      <c r="E276" s="27">
        <v>20</v>
      </c>
      <c r="F276" s="3">
        <v>0.5</v>
      </c>
      <c r="G276" s="23">
        <v>10</v>
      </c>
      <c r="H276" s="25">
        <v>17.329999999999998</v>
      </c>
      <c r="I276" s="11" t="s">
        <v>2750</v>
      </c>
    </row>
    <row r="277" spans="1:9" x14ac:dyDescent="0.25">
      <c r="A277" s="19">
        <v>9780199975532</v>
      </c>
      <c r="B277" s="14" t="s">
        <v>1981</v>
      </c>
      <c r="C277" s="15" t="s">
        <v>583</v>
      </c>
      <c r="D277" s="2">
        <v>41452</v>
      </c>
      <c r="E277" s="27">
        <v>12.99</v>
      </c>
      <c r="F277" s="3">
        <v>0.5</v>
      </c>
      <c r="G277" s="23">
        <v>6.4950000000000001</v>
      </c>
      <c r="H277" s="25">
        <v>11.74</v>
      </c>
      <c r="I277" s="11" t="s">
        <v>2750</v>
      </c>
    </row>
    <row r="278" spans="1:9" x14ac:dyDescent="0.25">
      <c r="A278" s="19">
        <v>9780199450558</v>
      </c>
      <c r="B278" s="14" t="s">
        <v>2665</v>
      </c>
      <c r="C278" s="15" t="s">
        <v>1304</v>
      </c>
      <c r="D278" s="2">
        <v>41914</v>
      </c>
      <c r="E278" s="27">
        <v>14.99</v>
      </c>
      <c r="F278" s="3">
        <v>0.5</v>
      </c>
      <c r="G278" s="23">
        <v>7.4950000000000001</v>
      </c>
      <c r="H278" s="25">
        <v>13.55</v>
      </c>
      <c r="I278" s="11" t="s">
        <v>2750</v>
      </c>
    </row>
    <row r="279" spans="1:9" x14ac:dyDescent="0.25">
      <c r="A279" s="19">
        <v>9780198075073</v>
      </c>
      <c r="B279" s="14" t="s">
        <v>1544</v>
      </c>
      <c r="C279" s="15" t="s">
        <v>127</v>
      </c>
      <c r="D279" s="2">
        <v>40836</v>
      </c>
      <c r="E279" s="27">
        <v>19.989999999999998</v>
      </c>
      <c r="F279" s="3">
        <v>0.75</v>
      </c>
      <c r="G279" s="23">
        <v>4.9974999999999987</v>
      </c>
      <c r="H279" s="25">
        <v>9.7899999999999991</v>
      </c>
      <c r="I279" s="11" t="s">
        <v>2750</v>
      </c>
    </row>
    <row r="280" spans="1:9" x14ac:dyDescent="0.25">
      <c r="A280" s="19">
        <v>9789699760013</v>
      </c>
      <c r="B280" s="14" t="s">
        <v>2592</v>
      </c>
      <c r="C280" s="15" t="s">
        <v>1227</v>
      </c>
      <c r="D280" s="2">
        <v>41851</v>
      </c>
      <c r="E280" s="27">
        <v>25.99</v>
      </c>
      <c r="F280" s="3">
        <v>0.5</v>
      </c>
      <c r="G280" s="23">
        <v>12.994999999999999</v>
      </c>
      <c r="H280" s="25">
        <v>21.54</v>
      </c>
      <c r="I280" s="11" t="s">
        <v>2750</v>
      </c>
    </row>
    <row r="281" spans="1:9" x14ac:dyDescent="0.25">
      <c r="A281" s="19">
        <v>9780199765638</v>
      </c>
      <c r="B281" s="14" t="s">
        <v>2766</v>
      </c>
      <c r="C281" s="15" t="s">
        <v>946</v>
      </c>
      <c r="D281" s="2">
        <v>41648</v>
      </c>
      <c r="E281" s="27">
        <v>19.989999999999998</v>
      </c>
      <c r="F281" s="3">
        <v>0.5</v>
      </c>
      <c r="G281" s="23">
        <v>9.9949999999999992</v>
      </c>
      <c r="H281" s="25">
        <v>17.32</v>
      </c>
      <c r="I281" s="11" t="s">
        <v>2750</v>
      </c>
    </row>
    <row r="282" spans="1:9" x14ac:dyDescent="0.25">
      <c r="A282" s="19">
        <v>9780199314614</v>
      </c>
      <c r="B282" s="14" t="s">
        <v>2454</v>
      </c>
      <c r="C282" s="15" t="s">
        <v>1078</v>
      </c>
      <c r="D282" s="2">
        <v>41753</v>
      </c>
      <c r="E282" s="27">
        <v>15.49</v>
      </c>
      <c r="F282" s="3">
        <v>0.5</v>
      </c>
      <c r="G282" s="23">
        <v>7.7450000000000001</v>
      </c>
      <c r="H282" s="25">
        <v>14</v>
      </c>
      <c r="I282" s="11" t="s">
        <v>2750</v>
      </c>
    </row>
    <row r="283" spans="1:9" x14ac:dyDescent="0.25">
      <c r="A283" s="19">
        <v>9780199677504</v>
      </c>
      <c r="B283" s="14" t="s">
        <v>2086</v>
      </c>
      <c r="C283" s="15" t="s">
        <v>689</v>
      </c>
      <c r="D283" s="2">
        <v>41515</v>
      </c>
      <c r="E283" s="27">
        <v>12.99</v>
      </c>
      <c r="F283" s="3">
        <v>0.5</v>
      </c>
      <c r="G283" s="23">
        <v>6.4950000000000001</v>
      </c>
      <c r="H283" s="25">
        <v>11.74</v>
      </c>
      <c r="I283" s="11" t="s">
        <v>2750</v>
      </c>
    </row>
    <row r="284" spans="1:9" x14ac:dyDescent="0.25">
      <c r="A284" s="19">
        <v>9780199987375</v>
      </c>
      <c r="B284" s="14" t="s">
        <v>2433</v>
      </c>
      <c r="C284" s="15" t="s">
        <v>1055</v>
      </c>
      <c r="D284" s="2">
        <v>41732</v>
      </c>
      <c r="E284" s="27">
        <v>20.49</v>
      </c>
      <c r="F284" s="3">
        <v>0.5</v>
      </c>
      <c r="G284" s="23">
        <v>10.244999999999999</v>
      </c>
      <c r="H284" s="25">
        <v>17.75</v>
      </c>
      <c r="I284" s="11" t="s">
        <v>2750</v>
      </c>
    </row>
    <row r="285" spans="1:9" x14ac:dyDescent="0.25">
      <c r="A285" s="19">
        <v>9780198099802</v>
      </c>
      <c r="B285" s="14" t="s">
        <v>1609</v>
      </c>
      <c r="C285" s="15" t="s">
        <v>1363</v>
      </c>
      <c r="D285" s="2">
        <v>41949</v>
      </c>
      <c r="E285" s="27">
        <v>40.99</v>
      </c>
      <c r="F285" s="3">
        <v>0.5</v>
      </c>
      <c r="G285" s="23">
        <v>20.495000000000001</v>
      </c>
      <c r="H285" s="25">
        <v>33.200000000000003</v>
      </c>
      <c r="I285" s="11" t="s">
        <v>2750</v>
      </c>
    </row>
    <row r="286" spans="1:9" x14ac:dyDescent="0.25">
      <c r="A286" s="19">
        <v>9780198086062</v>
      </c>
      <c r="B286" s="14" t="s">
        <v>1609</v>
      </c>
      <c r="C286" s="15" t="s">
        <v>193</v>
      </c>
      <c r="D286" s="2">
        <v>41067</v>
      </c>
      <c r="E286" s="27">
        <v>13.99</v>
      </c>
      <c r="F286" s="3">
        <v>0.5</v>
      </c>
      <c r="G286" s="23">
        <v>6.9950000000000001</v>
      </c>
      <c r="H286" s="25">
        <v>12.65</v>
      </c>
      <c r="I286" s="11" t="s">
        <v>2750</v>
      </c>
    </row>
    <row r="287" spans="1:9" x14ac:dyDescent="0.25">
      <c r="A287" s="19">
        <v>9780199324484</v>
      </c>
      <c r="B287" s="14" t="s">
        <v>2539</v>
      </c>
      <c r="C287" s="15" t="s">
        <v>1167</v>
      </c>
      <c r="D287" s="2">
        <v>41795</v>
      </c>
      <c r="E287" s="27">
        <v>10.99</v>
      </c>
      <c r="F287" s="3">
        <v>0.5</v>
      </c>
      <c r="G287" s="23">
        <v>5.4950000000000001</v>
      </c>
      <c r="H287" s="25">
        <v>10.35</v>
      </c>
      <c r="I287" s="11" t="s">
        <v>2750</v>
      </c>
    </row>
    <row r="288" spans="1:9" x14ac:dyDescent="0.25">
      <c r="A288" s="19">
        <v>9780199759989</v>
      </c>
      <c r="B288" s="14" t="s">
        <v>2712</v>
      </c>
      <c r="C288" s="15" t="s">
        <v>1356</v>
      </c>
      <c r="D288" s="2">
        <v>41956</v>
      </c>
      <c r="E288" s="27">
        <v>19.489999999999998</v>
      </c>
      <c r="F288" s="3">
        <v>0.5</v>
      </c>
      <c r="G288" s="23">
        <v>9.7449999999999992</v>
      </c>
      <c r="H288" s="25">
        <v>16.89</v>
      </c>
      <c r="I288" s="11" t="s">
        <v>2750</v>
      </c>
    </row>
    <row r="289" spans="1:9" x14ac:dyDescent="0.25">
      <c r="A289" s="19">
        <v>9780190217853</v>
      </c>
      <c r="B289" s="14" t="s">
        <v>2687</v>
      </c>
      <c r="C289" s="15" t="s">
        <v>1327</v>
      </c>
      <c r="D289" s="2">
        <v>41935</v>
      </c>
      <c r="E289" s="27">
        <v>17.489999999999998</v>
      </c>
      <c r="F289" s="3">
        <v>0.5</v>
      </c>
      <c r="G289" s="23">
        <v>8.7449999999999992</v>
      </c>
      <c r="H289" s="25">
        <v>15.15</v>
      </c>
      <c r="I289" s="11" t="s">
        <v>2750</v>
      </c>
    </row>
    <row r="290" spans="1:9" x14ac:dyDescent="0.25">
      <c r="A290" s="19">
        <v>9780199899128</v>
      </c>
      <c r="B290" s="14" t="s">
        <v>2200</v>
      </c>
      <c r="C290" s="15" t="s">
        <v>812</v>
      </c>
      <c r="D290" s="2">
        <v>41606</v>
      </c>
      <c r="E290" s="27">
        <v>23.49</v>
      </c>
      <c r="F290" s="3">
        <v>0.75</v>
      </c>
      <c r="G290" s="23">
        <v>5.8724999999999987</v>
      </c>
      <c r="H290" s="25">
        <v>10.84</v>
      </c>
      <c r="I290" s="11" t="s">
        <v>2750</v>
      </c>
    </row>
    <row r="291" spans="1:9" x14ac:dyDescent="0.25">
      <c r="A291" s="19">
        <v>9780199602698</v>
      </c>
      <c r="B291" s="14" t="s">
        <v>1601</v>
      </c>
      <c r="C291" s="15" t="s">
        <v>186</v>
      </c>
      <c r="D291" s="2">
        <v>41074</v>
      </c>
      <c r="E291" s="27">
        <v>9.99</v>
      </c>
      <c r="F291" s="3">
        <v>0.5</v>
      </c>
      <c r="G291" s="23">
        <v>4.9950000000000001</v>
      </c>
      <c r="H291" s="25">
        <v>9.7799999999999994</v>
      </c>
      <c r="I291" s="11" t="s">
        <v>2750</v>
      </c>
    </row>
    <row r="292" spans="1:9" x14ac:dyDescent="0.25">
      <c r="A292" s="19">
        <v>9780199967759</v>
      </c>
      <c r="B292" s="14" t="s">
        <v>1859</v>
      </c>
      <c r="C292" s="15" t="s">
        <v>456</v>
      </c>
      <c r="D292" s="2">
        <v>41347</v>
      </c>
      <c r="E292" s="27">
        <v>53</v>
      </c>
      <c r="F292" s="3">
        <v>0.5</v>
      </c>
      <c r="G292" s="23">
        <v>26.5</v>
      </c>
      <c r="H292" s="25">
        <v>42.93</v>
      </c>
      <c r="I292" s="11" t="s">
        <v>2750</v>
      </c>
    </row>
    <row r="293" spans="1:9" x14ac:dyDescent="0.25">
      <c r="A293" s="19">
        <v>9780199837434</v>
      </c>
      <c r="B293" s="14" t="s">
        <v>1978</v>
      </c>
      <c r="C293" s="15" t="s">
        <v>580</v>
      </c>
      <c r="D293" s="2">
        <v>41438</v>
      </c>
      <c r="E293" s="27">
        <v>19.989999999999998</v>
      </c>
      <c r="F293" s="3">
        <v>0.5</v>
      </c>
      <c r="G293" s="23">
        <v>9.9949999999999992</v>
      </c>
      <c r="H293" s="25">
        <v>17.32</v>
      </c>
      <c r="I293" s="11" t="s">
        <v>2750</v>
      </c>
    </row>
    <row r="294" spans="1:9" x14ac:dyDescent="0.25">
      <c r="A294" s="19">
        <v>9780199988532</v>
      </c>
      <c r="B294" s="14" t="s">
        <v>1531</v>
      </c>
      <c r="C294" s="15" t="s">
        <v>879</v>
      </c>
      <c r="D294" s="2">
        <v>41627</v>
      </c>
      <c r="E294" s="27">
        <v>68</v>
      </c>
      <c r="F294" s="3">
        <v>0.5</v>
      </c>
      <c r="G294" s="23">
        <v>34</v>
      </c>
      <c r="H294" s="25">
        <v>55.08</v>
      </c>
      <c r="I294" s="11" t="s">
        <v>2750</v>
      </c>
    </row>
    <row r="295" spans="1:9" x14ac:dyDescent="0.25">
      <c r="A295" s="19">
        <v>9780199978083</v>
      </c>
      <c r="B295" s="14" t="s">
        <v>2434</v>
      </c>
      <c r="C295" s="15" t="s">
        <v>1057</v>
      </c>
      <c r="D295" s="2">
        <v>41753</v>
      </c>
      <c r="E295" s="27">
        <v>25</v>
      </c>
      <c r="F295" s="3">
        <v>0.5</v>
      </c>
      <c r="G295" s="23">
        <v>12.5</v>
      </c>
      <c r="H295" s="25">
        <v>20.72</v>
      </c>
      <c r="I295" s="11" t="s">
        <v>2750</v>
      </c>
    </row>
    <row r="296" spans="1:9" x14ac:dyDescent="0.25">
      <c r="A296" s="19">
        <v>9780199697717</v>
      </c>
      <c r="B296" s="14" t="s">
        <v>2281</v>
      </c>
      <c r="C296" s="15" t="s">
        <v>894</v>
      </c>
      <c r="D296" s="2">
        <v>41662</v>
      </c>
      <c r="E296" s="27">
        <v>25</v>
      </c>
      <c r="F296" s="3">
        <v>0.5</v>
      </c>
      <c r="G296" s="23">
        <v>12.5</v>
      </c>
      <c r="H296" s="25">
        <v>20.72</v>
      </c>
      <c r="I296" s="11" t="s">
        <v>2750</v>
      </c>
    </row>
    <row r="297" spans="1:9" x14ac:dyDescent="0.25">
      <c r="A297" s="19">
        <v>9780199699391</v>
      </c>
      <c r="B297" s="14" t="s">
        <v>1577</v>
      </c>
      <c r="C297" s="15" t="s">
        <v>159</v>
      </c>
      <c r="D297" s="2">
        <v>40983</v>
      </c>
      <c r="E297" s="27">
        <v>39.99</v>
      </c>
      <c r="F297" s="3">
        <v>0.75</v>
      </c>
      <c r="G297" s="23">
        <v>9.9975000000000023</v>
      </c>
      <c r="H297" s="25">
        <v>17.32</v>
      </c>
      <c r="I297" s="11" t="s">
        <v>2750</v>
      </c>
    </row>
    <row r="298" spans="1:9" x14ac:dyDescent="0.25">
      <c r="A298" s="19">
        <v>9780199668519</v>
      </c>
      <c r="B298" s="14" t="s">
        <v>2339</v>
      </c>
      <c r="C298" s="15" t="s">
        <v>956</v>
      </c>
      <c r="D298" s="2">
        <v>41676</v>
      </c>
      <c r="E298" s="27">
        <v>30</v>
      </c>
      <c r="F298" s="3">
        <v>0.5</v>
      </c>
      <c r="G298" s="23">
        <v>15</v>
      </c>
      <c r="H298" s="25">
        <v>24.86</v>
      </c>
      <c r="I298" s="11" t="s">
        <v>2750</v>
      </c>
    </row>
    <row r="299" spans="1:9" x14ac:dyDescent="0.25">
      <c r="A299" s="19">
        <v>9780199068654</v>
      </c>
      <c r="B299" s="14" t="s">
        <v>2649</v>
      </c>
      <c r="C299" s="15" t="s">
        <v>1288</v>
      </c>
      <c r="D299" s="2">
        <v>41900</v>
      </c>
      <c r="E299" s="27">
        <v>19.989999999999998</v>
      </c>
      <c r="F299" s="3">
        <v>0.5</v>
      </c>
      <c r="G299" s="23">
        <v>9.9949999999999992</v>
      </c>
      <c r="H299" s="25">
        <v>17.32</v>
      </c>
      <c r="I299" s="11" t="s">
        <v>2750</v>
      </c>
    </row>
    <row r="300" spans="1:9" x14ac:dyDescent="0.25">
      <c r="A300" s="19">
        <v>9780199986118</v>
      </c>
      <c r="B300" s="14" t="s">
        <v>1735</v>
      </c>
      <c r="C300" s="15" t="s">
        <v>1112</v>
      </c>
      <c r="D300" s="2">
        <v>41788</v>
      </c>
      <c r="E300" s="27">
        <v>20</v>
      </c>
      <c r="F300" s="3">
        <v>0.5</v>
      </c>
      <c r="G300" s="23">
        <v>10</v>
      </c>
      <c r="H300" s="25">
        <v>17.329999999999998</v>
      </c>
      <c r="I300" s="11" t="s">
        <v>2750</v>
      </c>
    </row>
    <row r="301" spans="1:9" x14ac:dyDescent="0.25">
      <c r="A301" s="19">
        <v>9780199931682</v>
      </c>
      <c r="B301" s="14" t="s">
        <v>1735</v>
      </c>
      <c r="C301" s="15" t="s">
        <v>326</v>
      </c>
      <c r="D301" s="2">
        <v>41193</v>
      </c>
      <c r="E301" s="27">
        <v>11.99</v>
      </c>
      <c r="F301" s="3">
        <v>0.5</v>
      </c>
      <c r="G301" s="23">
        <v>5.9950000000000001</v>
      </c>
      <c r="H301" s="25">
        <v>10.84</v>
      </c>
      <c r="I301" s="11" t="s">
        <v>2750</v>
      </c>
    </row>
    <row r="302" spans="1:9" x14ac:dyDescent="0.25">
      <c r="A302" s="19">
        <v>9780199378234</v>
      </c>
      <c r="B302" s="14" t="s">
        <v>2563</v>
      </c>
      <c r="C302" s="15" t="s">
        <v>1193</v>
      </c>
      <c r="D302" s="2">
        <v>41816</v>
      </c>
      <c r="E302" s="27">
        <v>37.49</v>
      </c>
      <c r="F302" s="3">
        <v>0.5</v>
      </c>
      <c r="G302" s="23">
        <v>18.745000000000001</v>
      </c>
      <c r="H302" s="25">
        <v>31.07</v>
      </c>
      <c r="I302" s="11" t="s">
        <v>2750</v>
      </c>
    </row>
    <row r="303" spans="1:9" x14ac:dyDescent="0.25">
      <c r="A303" s="19">
        <v>9780199735419</v>
      </c>
      <c r="B303" s="14" t="s">
        <v>2077</v>
      </c>
      <c r="C303" s="15" t="s">
        <v>680</v>
      </c>
      <c r="D303" s="2">
        <v>41508</v>
      </c>
      <c r="E303" s="27">
        <v>18.989999999999998</v>
      </c>
      <c r="F303" s="3">
        <v>0.5</v>
      </c>
      <c r="G303" s="23">
        <v>9.4949999999999992</v>
      </c>
      <c r="H303" s="25">
        <v>16.45</v>
      </c>
      <c r="I303" s="11" t="s">
        <v>2750</v>
      </c>
    </row>
    <row r="304" spans="1:9" x14ac:dyDescent="0.25">
      <c r="A304" s="19">
        <v>9780199698271</v>
      </c>
      <c r="B304" s="14" t="s">
        <v>2397</v>
      </c>
      <c r="C304" s="15" t="s">
        <v>1017</v>
      </c>
      <c r="D304" s="2">
        <v>41711</v>
      </c>
      <c r="E304" s="27">
        <v>25</v>
      </c>
      <c r="F304" s="3">
        <v>0.5</v>
      </c>
      <c r="G304" s="23">
        <v>12.5</v>
      </c>
      <c r="H304" s="25">
        <v>20.72</v>
      </c>
      <c r="I304" s="11" t="s">
        <v>2750</v>
      </c>
    </row>
    <row r="305" spans="1:9" x14ac:dyDescent="0.25">
      <c r="A305" s="19">
        <v>9780199003938</v>
      </c>
      <c r="B305" s="14" t="s">
        <v>1853</v>
      </c>
      <c r="C305" s="15" t="s">
        <v>450</v>
      </c>
      <c r="D305" s="2">
        <v>41333</v>
      </c>
      <c r="E305" s="27">
        <v>19.989999999999998</v>
      </c>
      <c r="F305" s="3">
        <v>0.5</v>
      </c>
      <c r="G305" s="23">
        <v>9.9949999999999992</v>
      </c>
      <c r="H305" s="25">
        <v>17.32</v>
      </c>
      <c r="I305" s="11" t="s">
        <v>2750</v>
      </c>
    </row>
    <row r="306" spans="1:9" x14ac:dyDescent="0.25">
      <c r="A306" s="19">
        <v>9780199685967</v>
      </c>
      <c r="B306" s="14" t="s">
        <v>2111</v>
      </c>
      <c r="C306" s="15" t="s">
        <v>716</v>
      </c>
      <c r="D306" s="2">
        <v>41522</v>
      </c>
      <c r="E306" s="27">
        <v>25.99</v>
      </c>
      <c r="F306" s="3">
        <v>0.5</v>
      </c>
      <c r="G306" s="23">
        <v>12.994999999999999</v>
      </c>
      <c r="H306" s="25">
        <v>21.54</v>
      </c>
      <c r="I306" s="11" t="s">
        <v>2750</v>
      </c>
    </row>
    <row r="307" spans="1:9" x14ac:dyDescent="0.25">
      <c r="A307" s="19">
        <v>9780198098836</v>
      </c>
      <c r="B307" s="14" t="s">
        <v>2332</v>
      </c>
      <c r="C307" s="15" t="s">
        <v>948</v>
      </c>
      <c r="D307" s="2">
        <v>41648</v>
      </c>
      <c r="E307" s="27">
        <v>89</v>
      </c>
      <c r="F307" s="3">
        <v>0.5</v>
      </c>
      <c r="G307" s="23">
        <v>44.5</v>
      </c>
      <c r="H307" s="25">
        <v>72.08</v>
      </c>
      <c r="I307" s="11" t="s">
        <v>2750</v>
      </c>
    </row>
    <row r="308" spans="1:9" x14ac:dyDescent="0.25">
      <c r="A308" s="19">
        <v>9780195379693</v>
      </c>
      <c r="B308" s="14" t="s">
        <v>1606</v>
      </c>
      <c r="C308" s="15" t="s">
        <v>190</v>
      </c>
      <c r="D308" s="2">
        <v>41074</v>
      </c>
      <c r="E308" s="27">
        <v>21.49</v>
      </c>
      <c r="F308" s="3">
        <v>0.5</v>
      </c>
      <c r="G308" s="23">
        <v>10.744999999999999</v>
      </c>
      <c r="H308" s="25">
        <v>18.62</v>
      </c>
      <c r="I308" s="11" t="s">
        <v>2750</v>
      </c>
    </row>
    <row r="309" spans="1:9" x14ac:dyDescent="0.25">
      <c r="A309" s="19">
        <v>9780199734788</v>
      </c>
      <c r="B309" s="14" t="s">
        <v>2008</v>
      </c>
      <c r="C309" s="15" t="s">
        <v>610</v>
      </c>
      <c r="D309" s="2">
        <v>41473</v>
      </c>
      <c r="E309" s="27">
        <v>20.49</v>
      </c>
      <c r="F309" s="3">
        <v>0.5</v>
      </c>
      <c r="G309" s="23">
        <v>10.244999999999999</v>
      </c>
      <c r="H309" s="25">
        <v>17.75</v>
      </c>
      <c r="I309" s="11" t="s">
        <v>2750</v>
      </c>
    </row>
    <row r="310" spans="1:9" x14ac:dyDescent="0.25">
      <c r="A310" s="19">
        <v>9780199451821</v>
      </c>
      <c r="B310" s="14" t="s">
        <v>2725</v>
      </c>
      <c r="C310" s="15" t="s">
        <v>1370</v>
      </c>
      <c r="D310" s="2">
        <v>41949</v>
      </c>
      <c r="E310" s="27">
        <v>54</v>
      </c>
      <c r="F310" s="3">
        <v>0.5</v>
      </c>
      <c r="G310" s="23">
        <v>27</v>
      </c>
      <c r="H310" s="25">
        <v>43.74</v>
      </c>
      <c r="I310" s="11" t="s">
        <v>2750</v>
      </c>
    </row>
    <row r="311" spans="1:9" x14ac:dyDescent="0.25">
      <c r="A311" s="19">
        <v>9780199735075</v>
      </c>
      <c r="B311" s="14" t="s">
        <v>1726</v>
      </c>
      <c r="C311" s="15" t="s">
        <v>317</v>
      </c>
      <c r="D311" s="2">
        <v>41200</v>
      </c>
      <c r="E311" s="27">
        <v>17.489999999999998</v>
      </c>
      <c r="F311" s="3">
        <v>0.5</v>
      </c>
      <c r="G311" s="23">
        <v>8.7449999999999992</v>
      </c>
      <c r="H311" s="25">
        <v>15.15</v>
      </c>
      <c r="I311" s="11" t="s">
        <v>2750</v>
      </c>
    </row>
    <row r="312" spans="1:9" x14ac:dyDescent="0.25">
      <c r="A312" s="19">
        <v>9780199927296</v>
      </c>
      <c r="B312" s="14" t="s">
        <v>2654</v>
      </c>
      <c r="C312" s="15" t="s">
        <v>1293</v>
      </c>
      <c r="D312" s="2">
        <v>41935</v>
      </c>
      <c r="E312" s="27">
        <v>20.49</v>
      </c>
      <c r="F312" s="3">
        <v>0.5</v>
      </c>
      <c r="G312" s="23">
        <v>10.244999999999999</v>
      </c>
      <c r="H312" s="25">
        <v>17.75</v>
      </c>
      <c r="I312" s="11" t="s">
        <v>2750</v>
      </c>
    </row>
    <row r="313" spans="1:9" x14ac:dyDescent="0.25">
      <c r="A313" s="19">
        <v>9780199751716</v>
      </c>
      <c r="B313" s="14" t="s">
        <v>2226</v>
      </c>
      <c r="C313" s="15" t="s">
        <v>838</v>
      </c>
      <c r="D313" s="2">
        <v>41592</v>
      </c>
      <c r="E313" s="27">
        <v>18.989999999999998</v>
      </c>
      <c r="F313" s="3">
        <v>0.5</v>
      </c>
      <c r="G313" s="23">
        <v>9.4949999999999992</v>
      </c>
      <c r="H313" s="25">
        <v>16.45</v>
      </c>
      <c r="I313" s="11" t="s">
        <v>2750</v>
      </c>
    </row>
    <row r="314" spans="1:9" x14ac:dyDescent="0.25">
      <c r="A314" s="19">
        <v>9780199738861</v>
      </c>
      <c r="B314" s="14" t="s">
        <v>1759</v>
      </c>
      <c r="C314" s="15" t="s">
        <v>350</v>
      </c>
      <c r="D314" s="2">
        <v>41235</v>
      </c>
      <c r="E314" s="27">
        <v>25.49</v>
      </c>
      <c r="F314" s="3">
        <v>0.5</v>
      </c>
      <c r="G314" s="23">
        <v>12.744999999999999</v>
      </c>
      <c r="H314" s="25">
        <v>21.13</v>
      </c>
      <c r="I314" s="11" t="s">
        <v>2750</v>
      </c>
    </row>
    <row r="315" spans="1:9" x14ac:dyDescent="0.25">
      <c r="A315" s="19">
        <v>9780199647002</v>
      </c>
      <c r="B315" s="14" t="s">
        <v>1648</v>
      </c>
      <c r="C315" s="15" t="s">
        <v>233</v>
      </c>
      <c r="D315" s="2">
        <v>41123</v>
      </c>
      <c r="E315" s="27">
        <v>9.99</v>
      </c>
      <c r="F315" s="3">
        <v>0.5</v>
      </c>
      <c r="G315" s="23">
        <v>4.9950000000000001</v>
      </c>
      <c r="H315" s="25">
        <v>9.7799999999999994</v>
      </c>
      <c r="I315" s="11" t="s">
        <v>2750</v>
      </c>
    </row>
    <row r="316" spans="1:9" x14ac:dyDescent="0.25">
      <c r="A316" s="19">
        <v>9780199656462</v>
      </c>
      <c r="B316" s="14" t="s">
        <v>1648</v>
      </c>
      <c r="C316" s="15" t="s">
        <v>1050</v>
      </c>
      <c r="D316" s="2">
        <v>41746</v>
      </c>
      <c r="E316" s="27">
        <v>20</v>
      </c>
      <c r="F316" s="3">
        <v>0.5</v>
      </c>
      <c r="G316" s="23">
        <v>10</v>
      </c>
      <c r="H316" s="25">
        <v>17.329999999999998</v>
      </c>
      <c r="I316" s="11" t="s">
        <v>2750</v>
      </c>
    </row>
    <row r="317" spans="1:9" x14ac:dyDescent="0.25">
      <c r="A317" s="19">
        <v>9780198089209</v>
      </c>
      <c r="B317" s="14" t="s">
        <v>1737</v>
      </c>
      <c r="C317" s="15" t="s">
        <v>328</v>
      </c>
      <c r="D317" s="2">
        <v>41228</v>
      </c>
      <c r="E317" s="27">
        <v>25</v>
      </c>
      <c r="F317" s="3">
        <v>0.5</v>
      </c>
      <c r="G317" s="23">
        <v>12.5</v>
      </c>
      <c r="H317" s="25">
        <v>20.72</v>
      </c>
      <c r="I317" s="11" t="s">
        <v>2750</v>
      </c>
    </row>
    <row r="318" spans="1:9" x14ac:dyDescent="0.25">
      <c r="A318" s="19">
        <v>9780190206529</v>
      </c>
      <c r="B318" s="14" t="s">
        <v>2648</v>
      </c>
      <c r="C318" s="15" t="s">
        <v>1287</v>
      </c>
      <c r="D318" s="2">
        <v>41907</v>
      </c>
      <c r="E318" s="27">
        <v>17.489999999999998</v>
      </c>
      <c r="F318" s="3">
        <v>0.5</v>
      </c>
      <c r="G318" s="23">
        <v>8.7449999999999992</v>
      </c>
      <c r="H318" s="25">
        <v>15.15</v>
      </c>
      <c r="I318" s="11" t="s">
        <v>2750</v>
      </c>
    </row>
    <row r="319" spans="1:9" x14ac:dyDescent="0.25">
      <c r="A319" s="19">
        <v>9780195396447</v>
      </c>
      <c r="B319" s="14" t="s">
        <v>1678</v>
      </c>
      <c r="C319" s="15" t="s">
        <v>264</v>
      </c>
      <c r="D319" s="2">
        <v>41179</v>
      </c>
      <c r="E319" s="27">
        <v>53</v>
      </c>
      <c r="F319" s="3">
        <v>0.5</v>
      </c>
      <c r="G319" s="23">
        <v>26.5</v>
      </c>
      <c r="H319" s="25">
        <v>42.93</v>
      </c>
      <c r="I319" s="11" t="s">
        <v>2750</v>
      </c>
    </row>
    <row r="320" spans="1:9" x14ac:dyDescent="0.25">
      <c r="A320" s="19">
        <v>9780199378449</v>
      </c>
      <c r="B320" s="14" t="s">
        <v>2642</v>
      </c>
      <c r="C320" s="15" t="s">
        <v>1280</v>
      </c>
      <c r="D320" s="2">
        <v>41907</v>
      </c>
      <c r="E320" s="27">
        <v>37.49</v>
      </c>
      <c r="F320" s="3">
        <v>0.5</v>
      </c>
      <c r="G320" s="23">
        <v>18.745000000000001</v>
      </c>
      <c r="H320" s="25">
        <v>31.07</v>
      </c>
      <c r="I320" s="11" t="s">
        <v>2750</v>
      </c>
    </row>
    <row r="321" spans="1:9" x14ac:dyDescent="0.25">
      <c r="A321" s="19">
        <v>9780199734733</v>
      </c>
      <c r="B321" s="14" t="s">
        <v>1734</v>
      </c>
      <c r="C321" s="15" t="s">
        <v>325</v>
      </c>
      <c r="D321" s="2">
        <v>41200</v>
      </c>
      <c r="E321" s="27">
        <v>38.99</v>
      </c>
      <c r="F321" s="3">
        <v>0.75</v>
      </c>
      <c r="G321" s="23">
        <v>9.7475000000000023</v>
      </c>
      <c r="H321" s="25">
        <v>16.89</v>
      </c>
      <c r="I321" s="11" t="s">
        <v>2750</v>
      </c>
    </row>
    <row r="322" spans="1:9" x14ac:dyDescent="0.25">
      <c r="A322" s="19">
        <v>9780199947089</v>
      </c>
      <c r="B322" s="14" t="s">
        <v>1949</v>
      </c>
      <c r="C322" s="15" t="s">
        <v>550</v>
      </c>
      <c r="D322" s="2">
        <v>41424</v>
      </c>
      <c r="E322" s="27">
        <v>23.49</v>
      </c>
      <c r="F322" s="3">
        <v>0.5</v>
      </c>
      <c r="G322" s="23">
        <v>11.744999999999999</v>
      </c>
      <c r="H322" s="25">
        <v>19.47</v>
      </c>
      <c r="I322" s="11" t="s">
        <v>2750</v>
      </c>
    </row>
    <row r="323" spans="1:9" x14ac:dyDescent="0.25">
      <c r="A323" s="19">
        <v>9780199450671</v>
      </c>
      <c r="B323" s="14" t="s">
        <v>2590</v>
      </c>
      <c r="C323" s="15" t="s">
        <v>1225</v>
      </c>
      <c r="D323" s="2">
        <v>41844</v>
      </c>
      <c r="E323" s="27">
        <v>29.99</v>
      </c>
      <c r="F323" s="3">
        <v>0.5</v>
      </c>
      <c r="G323" s="23">
        <v>14.994999999999999</v>
      </c>
      <c r="H323" s="25">
        <v>24.85</v>
      </c>
      <c r="I323" s="11" t="s">
        <v>2750</v>
      </c>
    </row>
    <row r="324" spans="1:9" x14ac:dyDescent="0.25">
      <c r="A324" s="19">
        <v>9780199545094</v>
      </c>
      <c r="B324" s="14" t="s">
        <v>1885</v>
      </c>
      <c r="C324" s="15" t="s">
        <v>483</v>
      </c>
      <c r="D324" s="2">
        <v>41354</v>
      </c>
      <c r="E324" s="27">
        <v>220</v>
      </c>
      <c r="F324" s="3">
        <v>0.5</v>
      </c>
      <c r="G324" s="23">
        <v>110</v>
      </c>
      <c r="H324" s="25">
        <v>174.04</v>
      </c>
      <c r="I324" s="11" t="s">
        <v>2800</v>
      </c>
    </row>
    <row r="325" spans="1:9" x14ac:dyDescent="0.25">
      <c r="A325" s="19">
        <v>9780198081753</v>
      </c>
      <c r="B325" s="14" t="s">
        <v>1935</v>
      </c>
      <c r="C325" s="15" t="s">
        <v>536</v>
      </c>
      <c r="D325" s="2">
        <v>41417</v>
      </c>
      <c r="E325" s="27">
        <v>32.5</v>
      </c>
      <c r="F325" s="3">
        <v>0.5</v>
      </c>
      <c r="G325" s="23">
        <v>16.25</v>
      </c>
      <c r="H325" s="25">
        <v>26.93</v>
      </c>
      <c r="I325" s="11" t="s">
        <v>2800</v>
      </c>
    </row>
    <row r="326" spans="1:9" x14ac:dyDescent="0.25">
      <c r="A326" s="19">
        <v>9780199680252</v>
      </c>
      <c r="B326" s="14" t="s">
        <v>2082</v>
      </c>
      <c r="C326" s="15" t="s">
        <v>685</v>
      </c>
      <c r="D326" s="2">
        <v>41487</v>
      </c>
      <c r="E326" s="27">
        <v>36.99</v>
      </c>
      <c r="F326" s="3">
        <v>0.5</v>
      </c>
      <c r="G326" s="23">
        <v>18.495000000000001</v>
      </c>
      <c r="H326" s="25">
        <v>30.66</v>
      </c>
      <c r="I326" s="11" t="s">
        <v>2800</v>
      </c>
    </row>
    <row r="327" spans="1:9" x14ac:dyDescent="0.25">
      <c r="A327" s="19">
        <v>9780198528432</v>
      </c>
      <c r="B327" s="14" t="s">
        <v>1418</v>
      </c>
      <c r="C327" s="15" t="s">
        <v>19</v>
      </c>
      <c r="D327" s="2">
        <v>38855</v>
      </c>
      <c r="E327" s="27">
        <v>105</v>
      </c>
      <c r="F327" s="3">
        <v>0.75</v>
      </c>
      <c r="G327" s="23">
        <v>26.25</v>
      </c>
      <c r="H327" s="25">
        <v>42.52</v>
      </c>
      <c r="I327" s="11" t="s">
        <v>2800</v>
      </c>
    </row>
    <row r="328" spans="1:9" x14ac:dyDescent="0.25">
      <c r="A328" s="19">
        <v>9780199670079</v>
      </c>
      <c r="B328" s="14" t="s">
        <v>2341</v>
      </c>
      <c r="C328" s="15" t="s">
        <v>958</v>
      </c>
      <c r="D328" s="2">
        <v>41697</v>
      </c>
      <c r="E328" s="27">
        <v>90</v>
      </c>
      <c r="F328" s="3">
        <v>0.5</v>
      </c>
      <c r="G328" s="23">
        <v>45</v>
      </c>
      <c r="H328" s="25">
        <v>72.89</v>
      </c>
      <c r="I328" s="11" t="s">
        <v>2800</v>
      </c>
    </row>
    <row r="329" spans="1:9" x14ac:dyDescent="0.25">
      <c r="A329" s="19">
        <v>9780199684458</v>
      </c>
      <c r="B329" s="14" t="s">
        <v>2137</v>
      </c>
      <c r="C329" s="15" t="s">
        <v>745</v>
      </c>
      <c r="D329" s="2">
        <v>41564</v>
      </c>
      <c r="E329" s="27">
        <v>39.99</v>
      </c>
      <c r="F329" s="3">
        <v>0.5</v>
      </c>
      <c r="G329" s="23">
        <v>19.995000000000001</v>
      </c>
      <c r="H329" s="25">
        <v>32.39</v>
      </c>
      <c r="I329" s="11" t="s">
        <v>2800</v>
      </c>
    </row>
    <row r="330" spans="1:9" x14ac:dyDescent="0.25">
      <c r="A330" s="19">
        <v>9780199982677</v>
      </c>
      <c r="B330" s="14" t="s">
        <v>2096</v>
      </c>
      <c r="C330" s="15" t="s">
        <v>701</v>
      </c>
      <c r="D330" s="2">
        <v>41536</v>
      </c>
      <c r="E330" s="27">
        <v>20.49</v>
      </c>
      <c r="F330" s="3">
        <v>0.5</v>
      </c>
      <c r="G330" s="23">
        <v>10.244999999999999</v>
      </c>
      <c r="H330" s="25">
        <v>17.75</v>
      </c>
      <c r="I330" s="11" t="s">
        <v>2800</v>
      </c>
    </row>
    <row r="331" spans="1:9" x14ac:dyDescent="0.25">
      <c r="A331" s="19">
        <v>9780199661770</v>
      </c>
      <c r="B331" s="14" t="s">
        <v>1505</v>
      </c>
      <c r="C331" s="15" t="s">
        <v>690</v>
      </c>
      <c r="D331" s="2">
        <v>41494</v>
      </c>
      <c r="E331" s="27">
        <v>310</v>
      </c>
      <c r="F331" s="3">
        <v>0.5</v>
      </c>
      <c r="G331" s="23">
        <v>155</v>
      </c>
      <c r="H331" s="25">
        <v>245.24</v>
      </c>
      <c r="I331" s="11" t="s">
        <v>2800</v>
      </c>
    </row>
    <row r="332" spans="1:9" x14ac:dyDescent="0.25">
      <c r="A332" s="19">
        <v>9780199673698</v>
      </c>
      <c r="B332" s="14" t="s">
        <v>2287</v>
      </c>
      <c r="C332" s="15" t="s">
        <v>900</v>
      </c>
      <c r="D332" s="2">
        <v>41669</v>
      </c>
      <c r="E332" s="27">
        <v>53</v>
      </c>
      <c r="F332" s="3">
        <v>0.5</v>
      </c>
      <c r="G332" s="23">
        <v>26.5</v>
      </c>
      <c r="H332" s="25">
        <v>42.93</v>
      </c>
      <c r="I332" s="11" t="s">
        <v>2800</v>
      </c>
    </row>
    <row r="333" spans="1:9" x14ac:dyDescent="0.25">
      <c r="A333" s="19">
        <v>9780199657933</v>
      </c>
      <c r="B333" s="14" t="s">
        <v>1665</v>
      </c>
      <c r="C333" s="15" t="s">
        <v>250</v>
      </c>
      <c r="D333" s="2">
        <v>41130</v>
      </c>
      <c r="E333" s="27">
        <v>83</v>
      </c>
      <c r="F333" s="3">
        <v>0.5</v>
      </c>
      <c r="G333" s="23">
        <v>41.5</v>
      </c>
      <c r="H333" s="25">
        <v>67.22</v>
      </c>
      <c r="I333" s="11" t="s">
        <v>2800</v>
      </c>
    </row>
    <row r="334" spans="1:9" x14ac:dyDescent="0.25">
      <c r="A334" s="19">
        <v>9780199975099</v>
      </c>
      <c r="B334" s="14" t="s">
        <v>2693</v>
      </c>
      <c r="C334" s="15" t="s">
        <v>1335</v>
      </c>
      <c r="D334" s="2">
        <v>41956</v>
      </c>
      <c r="E334" s="27">
        <v>68</v>
      </c>
      <c r="F334" s="3">
        <v>0.5</v>
      </c>
      <c r="G334" s="23">
        <v>34</v>
      </c>
      <c r="H334" s="25">
        <v>55.08</v>
      </c>
      <c r="I334" s="11" t="s">
        <v>2800</v>
      </c>
    </row>
    <row r="335" spans="1:9" x14ac:dyDescent="0.25">
      <c r="A335" s="19">
        <v>9780199673520</v>
      </c>
      <c r="B335" s="14" t="s">
        <v>2416</v>
      </c>
      <c r="C335" s="15" t="s">
        <v>1036</v>
      </c>
      <c r="D335" s="2">
        <v>41718</v>
      </c>
      <c r="E335" s="27">
        <v>237.5</v>
      </c>
      <c r="F335" s="3">
        <v>0.5</v>
      </c>
      <c r="G335" s="23">
        <v>118.75</v>
      </c>
      <c r="H335" s="25">
        <v>187.89</v>
      </c>
      <c r="I335" s="11" t="s">
        <v>2800</v>
      </c>
    </row>
    <row r="336" spans="1:9" x14ac:dyDescent="0.25">
      <c r="A336" s="19">
        <v>9780199695966</v>
      </c>
      <c r="B336" s="14" t="s">
        <v>2068</v>
      </c>
      <c r="C336" s="15" t="s">
        <v>671</v>
      </c>
      <c r="D336" s="2">
        <v>41508</v>
      </c>
      <c r="E336" s="27">
        <v>160</v>
      </c>
      <c r="F336" s="3">
        <v>0.5</v>
      </c>
      <c r="G336" s="23">
        <v>80</v>
      </c>
      <c r="H336" s="25">
        <v>129.59</v>
      </c>
      <c r="I336" s="11" t="s">
        <v>2800</v>
      </c>
    </row>
    <row r="337" spans="1:9" x14ac:dyDescent="0.25">
      <c r="A337" s="19">
        <v>9780199845231</v>
      </c>
      <c r="B337" s="14" t="s">
        <v>1673</v>
      </c>
      <c r="C337" s="15" t="s">
        <v>258</v>
      </c>
      <c r="D337" s="2">
        <v>41179</v>
      </c>
      <c r="E337" s="27">
        <v>47.49</v>
      </c>
      <c r="F337" s="3">
        <v>0.5</v>
      </c>
      <c r="G337" s="23">
        <v>23.745000000000001</v>
      </c>
      <c r="H337" s="25">
        <v>38.46</v>
      </c>
      <c r="I337" s="11" t="s">
        <v>2800</v>
      </c>
    </row>
    <row r="338" spans="1:9" x14ac:dyDescent="0.25">
      <c r="A338" s="19">
        <v>9780199684670</v>
      </c>
      <c r="B338" s="14" t="s">
        <v>2169</v>
      </c>
      <c r="C338" s="15" t="s">
        <v>779</v>
      </c>
      <c r="D338" s="2">
        <v>41578</v>
      </c>
      <c r="E338" s="27">
        <v>41.99</v>
      </c>
      <c r="F338" s="3">
        <v>0.5</v>
      </c>
      <c r="G338" s="23">
        <v>20.995000000000001</v>
      </c>
      <c r="H338" s="25">
        <v>34.01</v>
      </c>
      <c r="I338" s="11" t="s">
        <v>2800</v>
      </c>
    </row>
    <row r="339" spans="1:9" x14ac:dyDescent="0.25">
      <c r="A339" s="19">
        <v>9780199659258</v>
      </c>
      <c r="B339" s="14" t="s">
        <v>1755</v>
      </c>
      <c r="C339" s="15" t="s">
        <v>346</v>
      </c>
      <c r="D339" s="2">
        <v>41228</v>
      </c>
      <c r="E339" s="27">
        <v>187.5</v>
      </c>
      <c r="F339" s="3">
        <v>0.5</v>
      </c>
      <c r="G339" s="23">
        <v>93.75</v>
      </c>
      <c r="H339" s="25">
        <v>151.86000000000001</v>
      </c>
      <c r="I339" s="11" t="s">
        <v>2800</v>
      </c>
    </row>
    <row r="340" spans="1:9" x14ac:dyDescent="0.25">
      <c r="A340" s="19">
        <v>9780198089636</v>
      </c>
      <c r="B340" s="14" t="s">
        <v>1710</v>
      </c>
      <c r="C340" s="15" t="s">
        <v>299</v>
      </c>
      <c r="D340" s="2">
        <v>41200</v>
      </c>
      <c r="E340" s="27">
        <v>18.989999999999998</v>
      </c>
      <c r="F340" s="3">
        <v>0.5</v>
      </c>
      <c r="G340" s="23">
        <v>9.4949999999999992</v>
      </c>
      <c r="H340" s="25">
        <v>16.45</v>
      </c>
      <c r="I340" s="11" t="s">
        <v>2800</v>
      </c>
    </row>
    <row r="341" spans="1:9" x14ac:dyDescent="0.25">
      <c r="A341" s="19">
        <v>9780199682263</v>
      </c>
      <c r="B341" s="14" t="s">
        <v>1941</v>
      </c>
      <c r="C341" s="15" t="s">
        <v>542</v>
      </c>
      <c r="D341" s="2">
        <v>41417</v>
      </c>
      <c r="E341" s="27">
        <v>22.49</v>
      </c>
      <c r="F341" s="3">
        <v>0.5</v>
      </c>
      <c r="G341" s="23">
        <v>11.244999999999999</v>
      </c>
      <c r="H341" s="25">
        <v>18.809999999999999</v>
      </c>
      <c r="I341" s="11" t="s">
        <v>2800</v>
      </c>
    </row>
    <row r="342" spans="1:9" x14ac:dyDescent="0.25">
      <c r="A342" s="19">
        <v>9780199695959</v>
      </c>
      <c r="B342" s="14" t="s">
        <v>2561</v>
      </c>
      <c r="C342" s="15" t="s">
        <v>1190</v>
      </c>
      <c r="D342" s="2">
        <v>41809</v>
      </c>
      <c r="E342" s="27">
        <v>105</v>
      </c>
      <c r="F342" s="3">
        <v>0.5</v>
      </c>
      <c r="G342" s="23">
        <v>52.5</v>
      </c>
      <c r="H342" s="25">
        <v>85.04</v>
      </c>
      <c r="I342" s="11" t="s">
        <v>2800</v>
      </c>
    </row>
    <row r="343" spans="1:9" x14ac:dyDescent="0.25">
      <c r="A343" s="19">
        <v>9780199660964</v>
      </c>
      <c r="B343" s="14" t="s">
        <v>2165</v>
      </c>
      <c r="C343" s="15" t="s">
        <v>775</v>
      </c>
      <c r="D343" s="2">
        <v>41578</v>
      </c>
      <c r="E343" s="27">
        <v>132.5</v>
      </c>
      <c r="F343" s="3">
        <v>0.5</v>
      </c>
      <c r="G343" s="23">
        <v>66.25</v>
      </c>
      <c r="H343" s="25">
        <v>107.32</v>
      </c>
      <c r="I343" s="11" t="s">
        <v>2800</v>
      </c>
    </row>
    <row r="344" spans="1:9" x14ac:dyDescent="0.25">
      <c r="A344" s="19">
        <v>9780199662647</v>
      </c>
      <c r="B344" s="14" t="s">
        <v>1786</v>
      </c>
      <c r="C344" s="15" t="s">
        <v>378</v>
      </c>
      <c r="D344" s="2">
        <v>41256</v>
      </c>
      <c r="E344" s="27">
        <v>67</v>
      </c>
      <c r="F344" s="3">
        <v>0.5</v>
      </c>
      <c r="G344" s="23">
        <v>33.5</v>
      </c>
      <c r="H344" s="25">
        <v>54.27</v>
      </c>
      <c r="I344" s="11" t="s">
        <v>2800</v>
      </c>
    </row>
    <row r="345" spans="1:9" x14ac:dyDescent="0.25">
      <c r="A345" s="19">
        <v>9780199665044</v>
      </c>
      <c r="B345" s="14" t="s">
        <v>1820</v>
      </c>
      <c r="C345" s="15" t="s">
        <v>415</v>
      </c>
      <c r="D345" s="2">
        <v>41284</v>
      </c>
      <c r="E345" s="27">
        <v>140</v>
      </c>
      <c r="F345" s="3">
        <v>0.5</v>
      </c>
      <c r="G345" s="23">
        <v>70</v>
      </c>
      <c r="H345" s="25">
        <v>113.39</v>
      </c>
      <c r="I345" s="11" t="s">
        <v>2800</v>
      </c>
    </row>
    <row r="346" spans="1:9" x14ac:dyDescent="0.25">
      <c r="A346" s="19">
        <v>9780199796281</v>
      </c>
      <c r="B346" s="14" t="s">
        <v>1787</v>
      </c>
      <c r="C346" s="15" t="s">
        <v>379</v>
      </c>
      <c r="D346" s="2">
        <v>41263</v>
      </c>
      <c r="E346" s="27">
        <v>21.49</v>
      </c>
      <c r="F346" s="3">
        <v>0.5</v>
      </c>
      <c r="G346" s="23">
        <v>10.744999999999999</v>
      </c>
      <c r="H346" s="25">
        <v>18.62</v>
      </c>
      <c r="I346" s="11" t="s">
        <v>2800</v>
      </c>
    </row>
    <row r="347" spans="1:9" x14ac:dyDescent="0.25">
      <c r="A347" s="19">
        <v>9780199674374</v>
      </c>
      <c r="B347" s="14" t="s">
        <v>2151</v>
      </c>
      <c r="C347" s="15" t="s">
        <v>760</v>
      </c>
      <c r="D347" s="2">
        <v>41550</v>
      </c>
      <c r="E347" s="27">
        <v>84</v>
      </c>
      <c r="F347" s="3">
        <v>0.5</v>
      </c>
      <c r="G347" s="23">
        <v>42</v>
      </c>
      <c r="H347" s="25">
        <v>68.03</v>
      </c>
      <c r="I347" s="11" t="s">
        <v>2800</v>
      </c>
    </row>
    <row r="348" spans="1:9" x14ac:dyDescent="0.25">
      <c r="A348" s="19">
        <v>9780199668366</v>
      </c>
      <c r="B348" s="14" t="s">
        <v>2152</v>
      </c>
      <c r="C348" s="15" t="s">
        <v>761</v>
      </c>
      <c r="D348" s="2">
        <v>41571</v>
      </c>
      <c r="E348" s="27">
        <v>185</v>
      </c>
      <c r="F348" s="3">
        <v>0.5</v>
      </c>
      <c r="G348" s="23">
        <v>92.5</v>
      </c>
      <c r="H348" s="25">
        <v>149.84</v>
      </c>
      <c r="I348" s="11" t="s">
        <v>2800</v>
      </c>
    </row>
    <row r="349" spans="1:9" x14ac:dyDescent="0.25">
      <c r="A349" s="19">
        <v>9780199655724</v>
      </c>
      <c r="B349" s="14" t="s">
        <v>1695</v>
      </c>
      <c r="C349" s="15" t="s">
        <v>283</v>
      </c>
      <c r="D349" s="2">
        <v>41179</v>
      </c>
      <c r="E349" s="27">
        <v>150</v>
      </c>
      <c r="F349" s="3">
        <v>0.5</v>
      </c>
      <c r="G349" s="23">
        <v>75</v>
      </c>
      <c r="H349" s="25">
        <v>121.49</v>
      </c>
      <c r="I349" s="11" t="s">
        <v>2800</v>
      </c>
    </row>
    <row r="350" spans="1:9" x14ac:dyDescent="0.25">
      <c r="A350" s="19">
        <v>9780199608621</v>
      </c>
      <c r="B350" s="14" t="s">
        <v>1559</v>
      </c>
      <c r="C350" s="15" t="s">
        <v>142</v>
      </c>
      <c r="D350" s="2">
        <v>40899</v>
      </c>
      <c r="E350" s="27">
        <v>60</v>
      </c>
      <c r="F350" s="3">
        <v>0.75</v>
      </c>
      <c r="G350" s="23">
        <v>15</v>
      </c>
      <c r="H350" s="25">
        <v>24.86</v>
      </c>
      <c r="I350" s="11" t="s">
        <v>2800</v>
      </c>
    </row>
    <row r="351" spans="1:9" x14ac:dyDescent="0.25">
      <c r="A351" s="19">
        <v>9780190225827</v>
      </c>
      <c r="B351" s="14" t="s">
        <v>2647</v>
      </c>
      <c r="C351" s="15" t="s">
        <v>1286</v>
      </c>
      <c r="D351" s="2">
        <v>41907</v>
      </c>
      <c r="E351" s="27">
        <v>27.49</v>
      </c>
      <c r="F351" s="3">
        <v>0.5</v>
      </c>
      <c r="G351" s="23">
        <v>13.744999999999999</v>
      </c>
      <c r="H351" s="25">
        <v>22.78</v>
      </c>
      <c r="I351" s="11" t="s">
        <v>2800</v>
      </c>
    </row>
    <row r="352" spans="1:9" x14ac:dyDescent="0.25">
      <c r="A352" s="19">
        <v>9780199672929</v>
      </c>
      <c r="B352" s="14" t="s">
        <v>2399</v>
      </c>
      <c r="C352" s="15" t="s">
        <v>1019</v>
      </c>
      <c r="D352" s="2">
        <v>41704</v>
      </c>
      <c r="E352" s="27">
        <v>79</v>
      </c>
      <c r="F352" s="3">
        <v>0.5</v>
      </c>
      <c r="G352" s="23">
        <v>39.5</v>
      </c>
      <c r="H352" s="25">
        <v>63.98</v>
      </c>
      <c r="I352" s="11" t="s">
        <v>2800</v>
      </c>
    </row>
    <row r="353" spans="1:9" x14ac:dyDescent="0.25">
      <c r="A353" s="19">
        <v>9780199685202</v>
      </c>
      <c r="B353" s="14" t="s">
        <v>2189</v>
      </c>
      <c r="C353" s="15" t="s">
        <v>801</v>
      </c>
      <c r="D353" s="2">
        <v>41606</v>
      </c>
      <c r="E353" s="27">
        <v>74</v>
      </c>
      <c r="F353" s="3">
        <v>0.5</v>
      </c>
      <c r="G353" s="23">
        <v>37</v>
      </c>
      <c r="H353" s="25">
        <v>59.93</v>
      </c>
      <c r="I353" s="11" t="s">
        <v>2800</v>
      </c>
    </row>
    <row r="354" spans="1:9" x14ac:dyDescent="0.25">
      <c r="A354" s="19">
        <v>9780199550265</v>
      </c>
      <c r="B354" s="14" t="s">
        <v>2115</v>
      </c>
      <c r="C354" s="15" t="s">
        <v>721</v>
      </c>
      <c r="D354" s="2">
        <v>41543</v>
      </c>
      <c r="E354" s="27">
        <v>63</v>
      </c>
      <c r="F354" s="3">
        <v>0.5</v>
      </c>
      <c r="G354" s="23">
        <v>31.5</v>
      </c>
      <c r="H354" s="25">
        <v>51.03</v>
      </c>
      <c r="I354" s="11" t="s">
        <v>2800</v>
      </c>
    </row>
    <row r="355" spans="1:9" x14ac:dyDescent="0.25">
      <c r="A355" s="19">
        <v>9780199841271</v>
      </c>
      <c r="B355" s="14" t="s">
        <v>1936</v>
      </c>
      <c r="C355" s="15" t="s">
        <v>537</v>
      </c>
      <c r="D355" s="2">
        <v>41424</v>
      </c>
      <c r="E355" s="27">
        <v>62</v>
      </c>
      <c r="F355" s="3">
        <v>0.5</v>
      </c>
      <c r="G355" s="23">
        <v>31</v>
      </c>
      <c r="H355" s="25">
        <v>50.22</v>
      </c>
      <c r="I355" s="11" t="s">
        <v>2800</v>
      </c>
    </row>
    <row r="356" spans="1:9" x14ac:dyDescent="0.25">
      <c r="A356" s="19">
        <v>9780199660292</v>
      </c>
      <c r="B356" s="14" t="s">
        <v>2024</v>
      </c>
      <c r="C356" s="15" t="s">
        <v>626</v>
      </c>
      <c r="D356" s="2">
        <v>41480</v>
      </c>
      <c r="E356" s="27">
        <v>195</v>
      </c>
      <c r="F356" s="3">
        <v>0.5</v>
      </c>
      <c r="G356" s="23">
        <v>97.5</v>
      </c>
      <c r="H356" s="25">
        <v>157.94</v>
      </c>
      <c r="I356" s="11" t="s">
        <v>2800</v>
      </c>
    </row>
    <row r="357" spans="1:9" x14ac:dyDescent="0.25">
      <c r="A357" s="19">
        <v>9780199675333</v>
      </c>
      <c r="B357" s="14" t="s">
        <v>2650</v>
      </c>
      <c r="C357" s="15" t="s">
        <v>1289</v>
      </c>
      <c r="D357" s="2">
        <v>41900</v>
      </c>
      <c r="E357" s="27">
        <v>125</v>
      </c>
      <c r="F357" s="3">
        <v>0.5</v>
      </c>
      <c r="G357" s="23">
        <v>62.5</v>
      </c>
      <c r="H357" s="25">
        <v>101.24</v>
      </c>
      <c r="I357" s="11" t="s">
        <v>2800</v>
      </c>
    </row>
    <row r="358" spans="1:9" x14ac:dyDescent="0.25">
      <c r="A358" s="19">
        <v>9780199969739</v>
      </c>
      <c r="B358" s="14" t="s">
        <v>1917</v>
      </c>
      <c r="C358" s="15" t="s">
        <v>517</v>
      </c>
      <c r="D358" s="2">
        <v>41389</v>
      </c>
      <c r="E358" s="27">
        <v>62</v>
      </c>
      <c r="F358" s="3">
        <v>0.5</v>
      </c>
      <c r="G358" s="23">
        <v>31</v>
      </c>
      <c r="H358" s="25">
        <v>50.22</v>
      </c>
      <c r="I358" s="11" t="s">
        <v>2800</v>
      </c>
    </row>
    <row r="359" spans="1:9" x14ac:dyDescent="0.25">
      <c r="A359" s="19">
        <v>9780199642175</v>
      </c>
      <c r="B359" s="14" t="s">
        <v>1703</v>
      </c>
      <c r="C359" s="15" t="s">
        <v>291</v>
      </c>
      <c r="D359" s="2">
        <v>41172</v>
      </c>
      <c r="E359" s="27">
        <v>162.5</v>
      </c>
      <c r="F359" s="3">
        <v>0.5</v>
      </c>
      <c r="G359" s="23">
        <v>81.25</v>
      </c>
      <c r="H359" s="25">
        <v>131.61000000000001</v>
      </c>
      <c r="I359" s="11" t="s">
        <v>2800</v>
      </c>
    </row>
    <row r="360" spans="1:9" x14ac:dyDescent="0.25">
      <c r="A360" s="19">
        <v>9780199668168</v>
      </c>
      <c r="B360" s="14" t="s">
        <v>1729</v>
      </c>
      <c r="C360" s="15" t="s">
        <v>320</v>
      </c>
      <c r="D360" s="2">
        <v>41193</v>
      </c>
      <c r="E360" s="27">
        <v>30.49</v>
      </c>
      <c r="F360" s="3">
        <v>0.5</v>
      </c>
      <c r="G360" s="23">
        <v>15.244999999999999</v>
      </c>
      <c r="H360" s="25">
        <v>25.27</v>
      </c>
      <c r="I360" s="11" t="s">
        <v>2800</v>
      </c>
    </row>
    <row r="361" spans="1:9" x14ac:dyDescent="0.25">
      <c r="A361" s="19">
        <v>9780199579860</v>
      </c>
      <c r="B361" s="14" t="s">
        <v>1816</v>
      </c>
      <c r="C361" s="15" t="s">
        <v>410</v>
      </c>
      <c r="D361" s="2">
        <v>41284</v>
      </c>
      <c r="E361" s="27">
        <v>110</v>
      </c>
      <c r="F361" s="3">
        <v>0.5</v>
      </c>
      <c r="G361" s="23">
        <v>55</v>
      </c>
      <c r="H361" s="25">
        <v>89.09</v>
      </c>
      <c r="I361" s="11" t="s">
        <v>2800</v>
      </c>
    </row>
    <row r="362" spans="1:9" x14ac:dyDescent="0.25">
      <c r="A362" s="19">
        <v>9780198702689</v>
      </c>
      <c r="B362" s="14" t="s">
        <v>2396</v>
      </c>
      <c r="C362" s="15" t="s">
        <v>1016</v>
      </c>
      <c r="D362" s="2">
        <v>41718</v>
      </c>
      <c r="E362" s="27">
        <v>132.5</v>
      </c>
      <c r="F362" s="3">
        <v>0.5</v>
      </c>
      <c r="G362" s="23">
        <v>66.25</v>
      </c>
      <c r="H362" s="25">
        <v>107.32</v>
      </c>
      <c r="I362" s="11" t="s">
        <v>2800</v>
      </c>
    </row>
    <row r="363" spans="1:9" x14ac:dyDescent="0.25">
      <c r="A363" s="19">
        <v>9780199662906</v>
      </c>
      <c r="B363" s="14" t="s">
        <v>1881</v>
      </c>
      <c r="C363" s="15" t="s">
        <v>479</v>
      </c>
      <c r="D363" s="2">
        <v>41340</v>
      </c>
      <c r="E363" s="27">
        <v>222.5</v>
      </c>
      <c r="F363" s="3">
        <v>0.5</v>
      </c>
      <c r="G363" s="23">
        <v>111.25</v>
      </c>
      <c r="H363" s="25">
        <v>176.02</v>
      </c>
      <c r="I363" s="11" t="s">
        <v>2800</v>
      </c>
    </row>
    <row r="364" spans="1:9" x14ac:dyDescent="0.25">
      <c r="A364" s="19">
        <v>9780199311323</v>
      </c>
      <c r="B364" s="14" t="s">
        <v>2049</v>
      </c>
      <c r="C364" s="15" t="s">
        <v>652</v>
      </c>
      <c r="D364" s="2">
        <v>41501</v>
      </c>
      <c r="E364" s="27">
        <v>27.49</v>
      </c>
      <c r="F364" s="3">
        <v>0.5</v>
      </c>
      <c r="G364" s="23">
        <v>13.744999999999999</v>
      </c>
      <c r="H364" s="25">
        <v>22.78</v>
      </c>
      <c r="I364" s="11" t="s">
        <v>2800</v>
      </c>
    </row>
    <row r="365" spans="1:9" x14ac:dyDescent="0.25">
      <c r="A365" s="19">
        <v>9780199551583</v>
      </c>
      <c r="B365" s="14" t="s">
        <v>2088</v>
      </c>
      <c r="C365" s="15" t="s">
        <v>692</v>
      </c>
      <c r="D365" s="2">
        <v>41501</v>
      </c>
      <c r="E365" s="27">
        <v>135</v>
      </c>
      <c r="F365" s="3">
        <v>0.5</v>
      </c>
      <c r="G365" s="23">
        <v>67.5</v>
      </c>
      <c r="H365" s="25">
        <v>109.34</v>
      </c>
      <c r="I365" s="11" t="s">
        <v>2800</v>
      </c>
    </row>
    <row r="366" spans="1:9" x14ac:dyDescent="0.25">
      <c r="A366" s="19">
        <v>9780198703990</v>
      </c>
      <c r="B366" s="14" t="s">
        <v>2388</v>
      </c>
      <c r="C366" s="15" t="s">
        <v>1008</v>
      </c>
      <c r="D366" s="2">
        <v>41711</v>
      </c>
      <c r="E366" s="27">
        <v>74</v>
      </c>
      <c r="F366" s="3">
        <v>0.5</v>
      </c>
      <c r="G366" s="23">
        <v>37</v>
      </c>
      <c r="H366" s="25">
        <v>59.93</v>
      </c>
      <c r="I366" s="11" t="s">
        <v>2800</v>
      </c>
    </row>
    <row r="367" spans="1:9" x14ac:dyDescent="0.25">
      <c r="A367" s="19">
        <v>9780199580378</v>
      </c>
      <c r="B367" s="14" t="s">
        <v>1438</v>
      </c>
      <c r="C367" s="15" t="s">
        <v>107</v>
      </c>
      <c r="D367" s="2">
        <v>40598</v>
      </c>
      <c r="E367" s="27">
        <v>30.49</v>
      </c>
      <c r="F367" s="3">
        <v>0.75</v>
      </c>
      <c r="G367" s="23">
        <v>7.6224999999999987</v>
      </c>
      <c r="H367" s="25">
        <v>13.78</v>
      </c>
      <c r="I367" s="11" t="s">
        <v>2800</v>
      </c>
    </row>
    <row r="368" spans="1:9" x14ac:dyDescent="0.25">
      <c r="A368" s="19">
        <v>9780199890910</v>
      </c>
      <c r="B368" s="14" t="s">
        <v>1969</v>
      </c>
      <c r="C368" s="15" t="s">
        <v>570</v>
      </c>
      <c r="D368" s="2">
        <v>41396</v>
      </c>
      <c r="E368" s="27">
        <v>34.49</v>
      </c>
      <c r="F368" s="3">
        <v>0.5</v>
      </c>
      <c r="G368" s="23">
        <v>17.245000000000001</v>
      </c>
      <c r="H368" s="25">
        <v>28.58</v>
      </c>
      <c r="I368" s="11" t="s">
        <v>2800</v>
      </c>
    </row>
    <row r="369" spans="1:9" x14ac:dyDescent="0.25">
      <c r="A369" s="19">
        <v>9780199686445</v>
      </c>
      <c r="B369" s="14" t="s">
        <v>2091</v>
      </c>
      <c r="C369" s="15" t="s">
        <v>696</v>
      </c>
      <c r="D369" s="2">
        <v>41522</v>
      </c>
      <c r="E369" s="27">
        <v>26.49</v>
      </c>
      <c r="F369" s="3">
        <v>0.5</v>
      </c>
      <c r="G369" s="23">
        <v>13.244999999999999</v>
      </c>
      <c r="H369" s="25">
        <v>21.95</v>
      </c>
      <c r="I369" s="11" t="s">
        <v>2800</v>
      </c>
    </row>
    <row r="370" spans="1:9" x14ac:dyDescent="0.25">
      <c r="A370" s="19">
        <v>9780199684472</v>
      </c>
      <c r="B370" s="14" t="s">
        <v>2524</v>
      </c>
      <c r="C370" s="15" t="s">
        <v>1152</v>
      </c>
      <c r="D370" s="2">
        <v>41802</v>
      </c>
      <c r="E370" s="27">
        <v>31.99</v>
      </c>
      <c r="F370" s="3">
        <v>0.5</v>
      </c>
      <c r="G370" s="23">
        <v>15.994999999999999</v>
      </c>
      <c r="H370" s="25">
        <v>26.51</v>
      </c>
      <c r="I370" s="11" t="s">
        <v>2800</v>
      </c>
    </row>
    <row r="371" spans="1:9" x14ac:dyDescent="0.25">
      <c r="A371" s="19">
        <v>9780199892556</v>
      </c>
      <c r="B371" s="14" t="s">
        <v>1821</v>
      </c>
      <c r="C371" s="15" t="s">
        <v>416</v>
      </c>
      <c r="D371" s="2">
        <v>41284</v>
      </c>
      <c r="E371" s="27">
        <v>110</v>
      </c>
      <c r="F371" s="3">
        <v>0.5</v>
      </c>
      <c r="G371" s="23">
        <v>55</v>
      </c>
      <c r="H371" s="25">
        <v>89.09</v>
      </c>
      <c r="I371" s="11" t="s">
        <v>2800</v>
      </c>
    </row>
    <row r="372" spans="1:9" x14ac:dyDescent="0.25">
      <c r="A372" s="19">
        <v>9780199934690</v>
      </c>
      <c r="B372" s="14" t="s">
        <v>1964</v>
      </c>
      <c r="C372" s="15" t="s">
        <v>565</v>
      </c>
      <c r="D372" s="2">
        <v>41424</v>
      </c>
      <c r="E372" s="27">
        <v>32.49</v>
      </c>
      <c r="F372" s="3">
        <v>0.5</v>
      </c>
      <c r="G372" s="23">
        <v>16.245000000000001</v>
      </c>
      <c r="H372" s="25">
        <v>26.93</v>
      </c>
      <c r="I372" s="11" t="s">
        <v>2800</v>
      </c>
    </row>
    <row r="373" spans="1:9" x14ac:dyDescent="0.25">
      <c r="A373" s="19">
        <v>9780199674602</v>
      </c>
      <c r="B373" s="14" t="s">
        <v>2006</v>
      </c>
      <c r="C373" s="15" t="s">
        <v>608</v>
      </c>
      <c r="D373" s="2">
        <v>41459</v>
      </c>
      <c r="E373" s="27">
        <v>61</v>
      </c>
      <c r="F373" s="3">
        <v>0.75</v>
      </c>
      <c r="G373" s="23">
        <v>15.25</v>
      </c>
      <c r="H373" s="25">
        <v>25.28</v>
      </c>
      <c r="I373" s="11" t="s">
        <v>2800</v>
      </c>
    </row>
    <row r="374" spans="1:9" x14ac:dyDescent="0.25">
      <c r="A374" s="19">
        <v>9780198700913</v>
      </c>
      <c r="B374" s="14" t="s">
        <v>2308</v>
      </c>
      <c r="C374" s="15" t="s">
        <v>922</v>
      </c>
      <c r="D374" s="2">
        <v>41662</v>
      </c>
      <c r="E374" s="27">
        <v>152.5</v>
      </c>
      <c r="F374" s="3">
        <v>0.5</v>
      </c>
      <c r="G374" s="23">
        <v>76.25</v>
      </c>
      <c r="H374" s="25">
        <v>123.51</v>
      </c>
      <c r="I374" s="11" t="s">
        <v>2800</v>
      </c>
    </row>
    <row r="375" spans="1:9" x14ac:dyDescent="0.25">
      <c r="A375" s="19">
        <v>9780199689767</v>
      </c>
      <c r="B375" s="14" t="s">
        <v>2090</v>
      </c>
      <c r="C375" s="15" t="s">
        <v>695</v>
      </c>
      <c r="D375" s="2">
        <v>41522</v>
      </c>
      <c r="E375" s="27">
        <v>26.49</v>
      </c>
      <c r="F375" s="3">
        <v>0.5</v>
      </c>
      <c r="G375" s="23">
        <v>13.244999999999999</v>
      </c>
      <c r="H375" s="25">
        <v>21.95</v>
      </c>
      <c r="I375" s="11" t="s">
        <v>2800</v>
      </c>
    </row>
    <row r="376" spans="1:9" x14ac:dyDescent="0.25">
      <c r="A376" s="19">
        <v>9780199669943</v>
      </c>
      <c r="B376" s="14" t="s">
        <v>1772</v>
      </c>
      <c r="C376" s="15" t="s">
        <v>363</v>
      </c>
      <c r="D376" s="2">
        <v>41256</v>
      </c>
      <c r="E376" s="27">
        <v>25.49</v>
      </c>
      <c r="F376" s="3">
        <v>0.5</v>
      </c>
      <c r="G376" s="23">
        <v>12.744999999999999</v>
      </c>
      <c r="H376" s="25">
        <v>21.13</v>
      </c>
      <c r="I376" s="11" t="s">
        <v>2800</v>
      </c>
    </row>
    <row r="377" spans="1:9" x14ac:dyDescent="0.25">
      <c r="A377" s="19">
        <v>9780198089605</v>
      </c>
      <c r="B377" s="14" t="s">
        <v>1668</v>
      </c>
      <c r="C377" s="15" t="s">
        <v>253</v>
      </c>
      <c r="D377" s="2">
        <v>41158</v>
      </c>
      <c r="E377" s="27">
        <v>14.99</v>
      </c>
      <c r="F377" s="3">
        <v>0.5</v>
      </c>
      <c r="G377" s="23">
        <v>7.4950000000000001</v>
      </c>
      <c r="H377" s="25">
        <v>13.55</v>
      </c>
      <c r="I377" s="11" t="s">
        <v>2800</v>
      </c>
    </row>
    <row r="378" spans="1:9" x14ac:dyDescent="0.25">
      <c r="A378" s="19">
        <v>9780199644131</v>
      </c>
      <c r="B378" s="14" t="s">
        <v>2283</v>
      </c>
      <c r="C378" s="15" t="s">
        <v>896</v>
      </c>
      <c r="D378" s="2">
        <v>41648</v>
      </c>
      <c r="E378" s="27">
        <v>185</v>
      </c>
      <c r="F378" s="3">
        <v>0.5</v>
      </c>
      <c r="G378" s="23">
        <v>92.5</v>
      </c>
      <c r="H378" s="25">
        <v>149.84</v>
      </c>
      <c r="I378" s="11" t="s">
        <v>2800</v>
      </c>
    </row>
    <row r="379" spans="1:9" x14ac:dyDescent="0.25">
      <c r="A379" s="19">
        <v>9780199586417</v>
      </c>
      <c r="B379" s="14" t="s">
        <v>1523</v>
      </c>
      <c r="C379" s="15" t="s">
        <v>108</v>
      </c>
      <c r="D379" s="2">
        <v>40605</v>
      </c>
      <c r="E379" s="27">
        <v>77</v>
      </c>
      <c r="F379" s="3">
        <v>0.75</v>
      </c>
      <c r="G379" s="23">
        <v>19.25</v>
      </c>
      <c r="H379" s="25">
        <v>31.53</v>
      </c>
      <c r="I379" s="11" t="s">
        <v>2800</v>
      </c>
    </row>
    <row r="380" spans="1:9" x14ac:dyDescent="0.25">
      <c r="A380" s="19">
        <v>9780199665129</v>
      </c>
      <c r="B380" s="14" t="s">
        <v>1839</v>
      </c>
      <c r="C380" s="15" t="s">
        <v>435</v>
      </c>
      <c r="D380" s="2">
        <v>41333</v>
      </c>
      <c r="E380" s="27">
        <v>175</v>
      </c>
      <c r="F380" s="3">
        <v>0.5</v>
      </c>
      <c r="G380" s="23">
        <v>87.5</v>
      </c>
      <c r="H380" s="25">
        <v>141.74</v>
      </c>
      <c r="I380" s="11" t="s">
        <v>2800</v>
      </c>
    </row>
    <row r="381" spans="1:9" x14ac:dyDescent="0.25">
      <c r="A381" s="19">
        <v>9780199674398</v>
      </c>
      <c r="B381" s="14" t="s">
        <v>1795</v>
      </c>
      <c r="C381" s="15" t="s">
        <v>388</v>
      </c>
      <c r="D381" s="2">
        <v>41291</v>
      </c>
      <c r="E381" s="27">
        <v>28.49</v>
      </c>
      <c r="F381" s="3">
        <v>0.5</v>
      </c>
      <c r="G381" s="23">
        <v>14.244999999999999</v>
      </c>
      <c r="H381" s="25">
        <v>23.61</v>
      </c>
      <c r="I381" s="11" t="s">
        <v>2800</v>
      </c>
    </row>
    <row r="382" spans="1:9" x14ac:dyDescent="0.25">
      <c r="A382" s="19">
        <v>9780199325245</v>
      </c>
      <c r="B382" s="14" t="s">
        <v>2163</v>
      </c>
      <c r="C382" s="15" t="s">
        <v>773</v>
      </c>
      <c r="D382" s="2">
        <v>41564</v>
      </c>
      <c r="E382" s="27">
        <v>17.489999999999998</v>
      </c>
      <c r="F382" s="3">
        <v>0.5</v>
      </c>
      <c r="G382" s="23">
        <v>8.7449999999999992</v>
      </c>
      <c r="H382" s="25">
        <v>15.15</v>
      </c>
      <c r="I382" s="11" t="s">
        <v>2800</v>
      </c>
    </row>
    <row r="383" spans="1:9" x14ac:dyDescent="0.25">
      <c r="A383" s="19">
        <v>9780198704980</v>
      </c>
      <c r="B383" s="14" t="s">
        <v>2236</v>
      </c>
      <c r="C383" s="15" t="s">
        <v>848</v>
      </c>
      <c r="D383" s="2">
        <v>41585</v>
      </c>
      <c r="E383" s="27">
        <v>41.99</v>
      </c>
      <c r="F383" s="3">
        <v>0.5</v>
      </c>
      <c r="G383" s="23">
        <v>20.995000000000001</v>
      </c>
      <c r="H383" s="25">
        <v>34.01</v>
      </c>
      <c r="I383" s="11" t="s">
        <v>2800</v>
      </c>
    </row>
    <row r="384" spans="1:9" x14ac:dyDescent="0.25">
      <c r="A384" s="19">
        <v>9780199682225</v>
      </c>
      <c r="B384" s="14" t="s">
        <v>2199</v>
      </c>
      <c r="C384" s="15" t="s">
        <v>811</v>
      </c>
      <c r="D384" s="2">
        <v>41606</v>
      </c>
      <c r="E384" s="27">
        <v>26.49</v>
      </c>
      <c r="F384" s="3">
        <v>0.5</v>
      </c>
      <c r="G384" s="23">
        <v>13.244999999999999</v>
      </c>
      <c r="H384" s="25">
        <v>21.95</v>
      </c>
      <c r="I384" s="11" t="s">
        <v>2800</v>
      </c>
    </row>
    <row r="385" spans="1:9" x14ac:dyDescent="0.25">
      <c r="A385" s="19">
        <v>9780199760220</v>
      </c>
      <c r="B385" s="14" t="s">
        <v>1746</v>
      </c>
      <c r="C385" s="15" t="s">
        <v>337</v>
      </c>
      <c r="D385" s="2">
        <v>41221</v>
      </c>
      <c r="E385" s="27">
        <v>132.5</v>
      </c>
      <c r="F385" s="3">
        <v>0.5</v>
      </c>
      <c r="G385" s="23">
        <v>66.25</v>
      </c>
      <c r="H385" s="25">
        <v>107.32</v>
      </c>
      <c r="I385" s="11" t="s">
        <v>2800</v>
      </c>
    </row>
    <row r="386" spans="1:9" x14ac:dyDescent="0.25">
      <c r="A386" s="19">
        <v>9780199669844</v>
      </c>
      <c r="B386" s="14" t="s">
        <v>1536</v>
      </c>
      <c r="C386" s="15" t="s">
        <v>119</v>
      </c>
      <c r="D386" s="2">
        <v>41165</v>
      </c>
      <c r="E386" s="27">
        <v>29.49</v>
      </c>
      <c r="F386" s="3">
        <v>0.5</v>
      </c>
      <c r="G386" s="23">
        <v>14.744999999999999</v>
      </c>
      <c r="H386" s="25">
        <v>24.44</v>
      </c>
      <c r="I386" s="11" t="s">
        <v>2800</v>
      </c>
    </row>
    <row r="387" spans="1:9" x14ac:dyDescent="0.25">
      <c r="A387" s="19">
        <v>9780195396621</v>
      </c>
      <c r="B387" s="14" t="s">
        <v>2378</v>
      </c>
      <c r="C387" s="15" t="s">
        <v>997</v>
      </c>
      <c r="D387" s="2">
        <v>41697</v>
      </c>
      <c r="E387" s="27">
        <v>68</v>
      </c>
      <c r="F387" s="3">
        <v>0.5</v>
      </c>
      <c r="G387" s="23">
        <v>34</v>
      </c>
      <c r="H387" s="25">
        <v>55.08</v>
      </c>
      <c r="I387" s="11" t="s">
        <v>2800</v>
      </c>
    </row>
    <row r="388" spans="1:9" x14ac:dyDescent="0.25">
      <c r="A388" s="19">
        <v>9780198702030</v>
      </c>
      <c r="B388" s="14" t="s">
        <v>2426</v>
      </c>
      <c r="C388" s="15" t="s">
        <v>1046</v>
      </c>
      <c r="D388" s="2">
        <v>41718</v>
      </c>
      <c r="E388" s="27">
        <v>79</v>
      </c>
      <c r="F388" s="3">
        <v>0.5</v>
      </c>
      <c r="G388" s="23">
        <v>39.5</v>
      </c>
      <c r="H388" s="25">
        <v>63.98</v>
      </c>
      <c r="I388" s="11" t="s">
        <v>2800</v>
      </c>
    </row>
    <row r="389" spans="1:9" x14ac:dyDescent="0.25">
      <c r="A389" s="19">
        <v>9780199641000</v>
      </c>
      <c r="B389" s="14" t="s">
        <v>1556</v>
      </c>
      <c r="C389" s="15" t="s">
        <v>139</v>
      </c>
      <c r="D389" s="2">
        <v>40885</v>
      </c>
      <c r="E389" s="27">
        <v>122.5</v>
      </c>
      <c r="F389" s="3">
        <v>0.75</v>
      </c>
      <c r="G389" s="23">
        <v>30.625</v>
      </c>
      <c r="H389" s="25">
        <v>49.61</v>
      </c>
      <c r="I389" s="11" t="s">
        <v>2800</v>
      </c>
    </row>
    <row r="390" spans="1:9" x14ac:dyDescent="0.25">
      <c r="A390" s="19">
        <v>9780199603237</v>
      </c>
      <c r="B390" s="14" t="s">
        <v>1877</v>
      </c>
      <c r="C390" s="15" t="s">
        <v>475</v>
      </c>
      <c r="D390" s="2">
        <v>41354</v>
      </c>
      <c r="E390" s="27">
        <v>157.5</v>
      </c>
      <c r="F390" s="3">
        <v>0.5</v>
      </c>
      <c r="G390" s="23">
        <v>78.75</v>
      </c>
      <c r="H390" s="25">
        <v>127.56</v>
      </c>
      <c r="I390" s="11" t="s">
        <v>2800</v>
      </c>
    </row>
    <row r="391" spans="1:9" x14ac:dyDescent="0.25">
      <c r="A391" s="19">
        <v>9780199651948</v>
      </c>
      <c r="B391" s="14" t="s">
        <v>2078</v>
      </c>
      <c r="C391" s="15" t="s">
        <v>681</v>
      </c>
      <c r="D391" s="2">
        <v>41501</v>
      </c>
      <c r="E391" s="27">
        <v>185</v>
      </c>
      <c r="F391" s="3">
        <v>0.5</v>
      </c>
      <c r="G391" s="23">
        <v>92.5</v>
      </c>
      <c r="H391" s="25">
        <v>149.84</v>
      </c>
      <c r="I391" s="11" t="s">
        <v>2800</v>
      </c>
    </row>
    <row r="392" spans="1:9" x14ac:dyDescent="0.25">
      <c r="A392" s="19">
        <v>9780199668151</v>
      </c>
      <c r="B392" s="14" t="s">
        <v>1728</v>
      </c>
      <c r="C392" s="15" t="s">
        <v>105</v>
      </c>
      <c r="D392" s="2">
        <v>41193</v>
      </c>
      <c r="E392" s="27">
        <v>30.49</v>
      </c>
      <c r="F392" s="3">
        <v>0.5</v>
      </c>
      <c r="G392" s="23">
        <v>15.244999999999999</v>
      </c>
      <c r="H392" s="25">
        <v>25.27</v>
      </c>
      <c r="I392" s="11" t="s">
        <v>2800</v>
      </c>
    </row>
    <row r="393" spans="1:9" x14ac:dyDescent="0.25">
      <c r="A393" s="19">
        <v>9780199600816</v>
      </c>
      <c r="B393" s="14" t="s">
        <v>1565</v>
      </c>
      <c r="C393" s="15" t="s">
        <v>148</v>
      </c>
      <c r="D393" s="2">
        <v>40920</v>
      </c>
      <c r="E393" s="27">
        <v>60</v>
      </c>
      <c r="F393" s="3">
        <v>0.75</v>
      </c>
      <c r="G393" s="23">
        <v>15</v>
      </c>
      <c r="H393" s="25">
        <v>24.86</v>
      </c>
      <c r="I393" s="11" t="s">
        <v>2800</v>
      </c>
    </row>
    <row r="394" spans="1:9" x14ac:dyDescent="0.25">
      <c r="A394" s="19">
        <v>9780199680641</v>
      </c>
      <c r="B394" s="14" t="s">
        <v>1565</v>
      </c>
      <c r="C394" s="15" t="s">
        <v>1214</v>
      </c>
      <c r="D394" s="2">
        <v>41823</v>
      </c>
      <c r="E394" s="27">
        <v>80</v>
      </c>
      <c r="F394" s="3">
        <v>0.5</v>
      </c>
      <c r="G394" s="23">
        <v>40</v>
      </c>
      <c r="H394" s="25">
        <v>64.790000000000006</v>
      </c>
      <c r="I394" s="11" t="s">
        <v>2800</v>
      </c>
    </row>
    <row r="395" spans="1:9" x14ac:dyDescent="0.25">
      <c r="A395" s="19">
        <v>9780199665921</v>
      </c>
      <c r="B395" s="14" t="s">
        <v>1744</v>
      </c>
      <c r="C395" s="15" t="s">
        <v>335</v>
      </c>
      <c r="D395" s="2">
        <v>41242</v>
      </c>
      <c r="E395" s="27">
        <v>175</v>
      </c>
      <c r="F395" s="3">
        <v>0.5</v>
      </c>
      <c r="G395" s="23">
        <v>87.5</v>
      </c>
      <c r="H395" s="25">
        <v>141.74</v>
      </c>
      <c r="I395" s="11" t="s">
        <v>2800</v>
      </c>
    </row>
    <row r="396" spans="1:9" x14ac:dyDescent="0.25">
      <c r="A396" s="19">
        <v>9780199937936</v>
      </c>
      <c r="B396" s="14" t="s">
        <v>2728</v>
      </c>
      <c r="C396" s="15" t="s">
        <v>1373</v>
      </c>
      <c r="D396" s="2">
        <v>41956</v>
      </c>
      <c r="E396" s="27">
        <v>65</v>
      </c>
      <c r="F396" s="3">
        <v>0.5</v>
      </c>
      <c r="G396" s="23">
        <v>32.5</v>
      </c>
      <c r="H396" s="25">
        <v>52.65</v>
      </c>
      <c r="I396" s="11" t="s">
        <v>2800</v>
      </c>
    </row>
    <row r="397" spans="1:9" x14ac:dyDescent="0.25">
      <c r="A397" s="19">
        <v>9780199655717</v>
      </c>
      <c r="B397" s="14" t="s">
        <v>2285</v>
      </c>
      <c r="C397" s="15" t="s">
        <v>898</v>
      </c>
      <c r="D397" s="2">
        <v>41648</v>
      </c>
      <c r="E397" s="27">
        <v>172.5</v>
      </c>
      <c r="F397" s="3">
        <v>0.5</v>
      </c>
      <c r="G397" s="23">
        <v>86.25</v>
      </c>
      <c r="H397" s="25">
        <v>139.71</v>
      </c>
      <c r="I397" s="11" t="s">
        <v>2800</v>
      </c>
    </row>
    <row r="398" spans="1:9" x14ac:dyDescent="0.25">
      <c r="A398" s="19">
        <v>9780199646197</v>
      </c>
      <c r="B398" s="14" t="s">
        <v>2398</v>
      </c>
      <c r="C398" s="15" t="s">
        <v>1018</v>
      </c>
      <c r="D398" s="2">
        <v>41711</v>
      </c>
      <c r="E398" s="27">
        <v>185</v>
      </c>
      <c r="F398" s="3">
        <v>0.5</v>
      </c>
      <c r="G398" s="23">
        <v>92.5</v>
      </c>
      <c r="H398" s="25">
        <v>149.84</v>
      </c>
      <c r="I398" s="11" t="s">
        <v>2800</v>
      </c>
    </row>
    <row r="399" spans="1:9" x14ac:dyDescent="0.25">
      <c r="A399" s="19">
        <v>9780199744701</v>
      </c>
      <c r="B399" s="14" t="s">
        <v>1781</v>
      </c>
      <c r="C399" s="15" t="s">
        <v>372</v>
      </c>
      <c r="D399" s="2">
        <v>41249</v>
      </c>
      <c r="E399" s="27">
        <v>21.49</v>
      </c>
      <c r="F399" s="3">
        <v>0.5</v>
      </c>
      <c r="G399" s="23">
        <v>10.744999999999999</v>
      </c>
      <c r="H399" s="25">
        <v>18.62</v>
      </c>
      <c r="I399" s="11" t="s">
        <v>2800</v>
      </c>
    </row>
    <row r="400" spans="1:9" x14ac:dyDescent="0.25">
      <c r="A400" s="19">
        <v>9780199686957</v>
      </c>
      <c r="B400" s="14" t="s">
        <v>2209</v>
      </c>
      <c r="C400" s="15" t="s">
        <v>821</v>
      </c>
      <c r="D400" s="2">
        <v>41585</v>
      </c>
      <c r="E400" s="27">
        <v>63</v>
      </c>
      <c r="F400" s="3">
        <v>0.5</v>
      </c>
      <c r="G400" s="23">
        <v>31.5</v>
      </c>
      <c r="H400" s="25">
        <v>51.03</v>
      </c>
      <c r="I400" s="11" t="s">
        <v>2800</v>
      </c>
    </row>
    <row r="401" spans="1:9" x14ac:dyDescent="0.25">
      <c r="A401" s="19">
        <v>9780199672486</v>
      </c>
      <c r="B401" s="14" t="s">
        <v>2212</v>
      </c>
      <c r="C401" s="15" t="s">
        <v>824</v>
      </c>
      <c r="D401" s="2">
        <v>41606</v>
      </c>
      <c r="E401" s="27">
        <v>132.5</v>
      </c>
      <c r="F401" s="3">
        <v>0.5</v>
      </c>
      <c r="G401" s="23">
        <v>66.25</v>
      </c>
      <c r="H401" s="25">
        <v>107.32</v>
      </c>
      <c r="I401" s="11" t="s">
        <v>2800</v>
      </c>
    </row>
    <row r="402" spans="1:9" x14ac:dyDescent="0.25">
      <c r="A402" s="19">
        <v>9780199689330</v>
      </c>
      <c r="B402" s="14" t="s">
        <v>2335</v>
      </c>
      <c r="C402" s="15" t="s">
        <v>951</v>
      </c>
      <c r="D402" s="2">
        <v>41683</v>
      </c>
      <c r="E402" s="27">
        <v>74</v>
      </c>
      <c r="F402" s="3">
        <v>0.5</v>
      </c>
      <c r="G402" s="23">
        <v>37</v>
      </c>
      <c r="H402" s="25">
        <v>59.93</v>
      </c>
      <c r="I402" s="11" t="s">
        <v>2800</v>
      </c>
    </row>
    <row r="403" spans="1:9" x14ac:dyDescent="0.25">
      <c r="A403" s="19">
        <v>9780198702931</v>
      </c>
      <c r="B403" s="14" t="s">
        <v>2486</v>
      </c>
      <c r="C403" s="15" t="s">
        <v>1111</v>
      </c>
      <c r="D403" s="2">
        <v>41760</v>
      </c>
      <c r="E403" s="27">
        <v>53</v>
      </c>
      <c r="F403" s="3">
        <v>0.5</v>
      </c>
      <c r="G403" s="23">
        <v>26.5</v>
      </c>
      <c r="H403" s="25">
        <v>42.93</v>
      </c>
      <c r="I403" s="11" t="s">
        <v>2800</v>
      </c>
    </row>
    <row r="404" spans="1:9" x14ac:dyDescent="0.25">
      <c r="A404" s="19">
        <v>9780199652358</v>
      </c>
      <c r="B404" s="14" t="s">
        <v>1919</v>
      </c>
      <c r="C404" s="15" t="s">
        <v>519</v>
      </c>
      <c r="D404" s="2">
        <v>41389</v>
      </c>
      <c r="E404" s="27">
        <v>56</v>
      </c>
      <c r="F404" s="3">
        <v>0.5</v>
      </c>
      <c r="G404" s="23">
        <v>28</v>
      </c>
      <c r="H404" s="25">
        <v>45.36</v>
      </c>
      <c r="I404" s="11" t="s">
        <v>2800</v>
      </c>
    </row>
    <row r="405" spans="1:9" x14ac:dyDescent="0.25">
      <c r="A405" s="19">
        <v>9780198084921</v>
      </c>
      <c r="B405" s="14" t="s">
        <v>2221</v>
      </c>
      <c r="C405" s="15" t="s">
        <v>833</v>
      </c>
      <c r="D405" s="2">
        <v>41592</v>
      </c>
      <c r="E405" s="27">
        <v>18.989999999999998</v>
      </c>
      <c r="F405" s="3">
        <v>0.5</v>
      </c>
      <c r="G405" s="23">
        <v>9.4949999999999992</v>
      </c>
      <c r="H405" s="25">
        <v>16.45</v>
      </c>
      <c r="I405" s="11" t="s">
        <v>2800</v>
      </c>
    </row>
    <row r="406" spans="1:9" x14ac:dyDescent="0.25">
      <c r="A406" s="19">
        <v>9780195342079</v>
      </c>
      <c r="B406" s="14" t="s">
        <v>1799</v>
      </c>
      <c r="C406" s="15" t="s">
        <v>392</v>
      </c>
      <c r="D406" s="2">
        <v>41284</v>
      </c>
      <c r="E406" s="27">
        <v>64</v>
      </c>
      <c r="F406" s="3">
        <v>0.5</v>
      </c>
      <c r="G406" s="23">
        <v>32</v>
      </c>
      <c r="H406" s="25">
        <v>51.84</v>
      </c>
      <c r="I406" s="11" t="s">
        <v>2800</v>
      </c>
    </row>
    <row r="407" spans="1:9" x14ac:dyDescent="0.25">
      <c r="A407" s="19">
        <v>9780199766857</v>
      </c>
      <c r="B407" s="14" t="s">
        <v>1700</v>
      </c>
      <c r="C407" s="15" t="s">
        <v>288</v>
      </c>
      <c r="D407" s="2">
        <v>41165</v>
      </c>
      <c r="E407" s="27">
        <v>68</v>
      </c>
      <c r="F407" s="3">
        <v>0.5</v>
      </c>
      <c r="G407" s="23">
        <v>34</v>
      </c>
      <c r="H407" s="25">
        <v>55.08</v>
      </c>
      <c r="I407" s="11" t="s">
        <v>2800</v>
      </c>
    </row>
    <row r="408" spans="1:9" x14ac:dyDescent="0.25">
      <c r="A408" s="19">
        <v>9780199659265</v>
      </c>
      <c r="B408" s="14" t="s">
        <v>1764</v>
      </c>
      <c r="C408" s="15" t="s">
        <v>355</v>
      </c>
      <c r="D408" s="2">
        <v>41221</v>
      </c>
      <c r="E408" s="27">
        <v>38.49</v>
      </c>
      <c r="F408" s="3">
        <v>0.5</v>
      </c>
      <c r="G408" s="23">
        <v>19.245000000000001</v>
      </c>
      <c r="H408" s="25">
        <v>31.52</v>
      </c>
      <c r="I408" s="11" t="s">
        <v>2800</v>
      </c>
    </row>
    <row r="409" spans="1:9" x14ac:dyDescent="0.25">
      <c r="A409" s="19">
        <v>9780199654321</v>
      </c>
      <c r="B409" s="14" t="s">
        <v>1811</v>
      </c>
      <c r="C409" s="15" t="s">
        <v>405</v>
      </c>
      <c r="D409" s="2">
        <v>41291</v>
      </c>
      <c r="E409" s="27">
        <v>36.49</v>
      </c>
      <c r="F409" s="3">
        <v>0.5</v>
      </c>
      <c r="G409" s="23">
        <v>18.245000000000001</v>
      </c>
      <c r="H409" s="25">
        <v>30.24</v>
      </c>
      <c r="I409" s="11" t="s">
        <v>2800</v>
      </c>
    </row>
    <row r="410" spans="1:9" x14ac:dyDescent="0.25">
      <c r="A410" s="19">
        <v>9780199682270</v>
      </c>
      <c r="B410" s="14" t="s">
        <v>2101</v>
      </c>
      <c r="C410" s="15" t="s">
        <v>706</v>
      </c>
      <c r="D410" s="2">
        <v>41522</v>
      </c>
      <c r="E410" s="27">
        <v>26.49</v>
      </c>
      <c r="F410" s="3">
        <v>0.5</v>
      </c>
      <c r="G410" s="23">
        <v>13.244999999999999</v>
      </c>
      <c r="H410" s="25">
        <v>21.95</v>
      </c>
      <c r="I410" s="11" t="s">
        <v>2800</v>
      </c>
    </row>
    <row r="411" spans="1:9" x14ac:dyDescent="0.25">
      <c r="A411" s="19">
        <v>9780198715924</v>
      </c>
      <c r="B411" s="14" t="s">
        <v>2661</v>
      </c>
      <c r="C411" s="15" t="s">
        <v>1300</v>
      </c>
      <c r="D411" s="2">
        <v>41942</v>
      </c>
      <c r="E411" s="27">
        <v>85</v>
      </c>
      <c r="F411" s="3">
        <v>0.5</v>
      </c>
      <c r="G411" s="23">
        <v>42.5</v>
      </c>
      <c r="H411" s="25">
        <v>68.84</v>
      </c>
      <c r="I411" s="11" t="s">
        <v>2800</v>
      </c>
    </row>
    <row r="412" spans="1:9" x14ac:dyDescent="0.25">
      <c r="A412" s="19">
        <v>9780199679461</v>
      </c>
      <c r="B412" s="14" t="s">
        <v>2102</v>
      </c>
      <c r="C412" s="15" t="s">
        <v>707</v>
      </c>
      <c r="D412" s="2">
        <v>41543</v>
      </c>
      <c r="E412" s="27">
        <v>74</v>
      </c>
      <c r="F412" s="3">
        <v>0.5</v>
      </c>
      <c r="G412" s="23">
        <v>37</v>
      </c>
      <c r="H412" s="25">
        <v>59.93</v>
      </c>
      <c r="I412" s="11" t="s">
        <v>2800</v>
      </c>
    </row>
    <row r="413" spans="1:9" x14ac:dyDescent="0.25">
      <c r="A413" s="19">
        <v>9780199977314</v>
      </c>
      <c r="B413" s="14" t="s">
        <v>2011</v>
      </c>
      <c r="C413" s="15" t="s">
        <v>613</v>
      </c>
      <c r="D413" s="2">
        <v>41466</v>
      </c>
      <c r="E413" s="27">
        <v>23.49</v>
      </c>
      <c r="F413" s="3">
        <v>0.5</v>
      </c>
      <c r="G413" s="23">
        <v>11.744999999999999</v>
      </c>
      <c r="H413" s="25">
        <v>19.47</v>
      </c>
      <c r="I413" s="11" t="s">
        <v>2800</v>
      </c>
    </row>
    <row r="414" spans="1:9" x14ac:dyDescent="0.25">
      <c r="A414" s="19">
        <v>9780199670826</v>
      </c>
      <c r="B414" s="14" t="s">
        <v>1742</v>
      </c>
      <c r="C414" s="15" t="s">
        <v>333</v>
      </c>
      <c r="D414" s="2">
        <v>41214</v>
      </c>
      <c r="E414" s="27">
        <v>82</v>
      </c>
      <c r="F414" s="3">
        <v>0.5</v>
      </c>
      <c r="G414" s="23">
        <v>41</v>
      </c>
      <c r="H414" s="25">
        <v>66.41</v>
      </c>
      <c r="I414" s="11" t="s">
        <v>2800</v>
      </c>
    </row>
    <row r="415" spans="1:9" x14ac:dyDescent="0.25">
      <c r="A415" s="19">
        <v>9780199680498</v>
      </c>
      <c r="B415" s="14" t="s">
        <v>2185</v>
      </c>
      <c r="C415" s="15" t="s">
        <v>797</v>
      </c>
      <c r="D415" s="2">
        <v>41599</v>
      </c>
      <c r="E415" s="27">
        <v>100</v>
      </c>
      <c r="F415" s="3">
        <v>0.5</v>
      </c>
      <c r="G415" s="23">
        <v>50</v>
      </c>
      <c r="H415" s="25">
        <v>80.989999999999995</v>
      </c>
      <c r="I415" s="11" t="s">
        <v>2800</v>
      </c>
    </row>
    <row r="416" spans="1:9" x14ac:dyDescent="0.25">
      <c r="A416" s="19">
        <v>9780199685349</v>
      </c>
      <c r="B416" s="14" t="s">
        <v>2168</v>
      </c>
      <c r="C416" s="15" t="s">
        <v>778</v>
      </c>
      <c r="D416" s="2">
        <v>41578</v>
      </c>
      <c r="E416" s="27">
        <v>100</v>
      </c>
      <c r="F416" s="3">
        <v>0.5</v>
      </c>
      <c r="G416" s="23">
        <v>50</v>
      </c>
      <c r="H416" s="25">
        <v>80.989999999999995</v>
      </c>
      <c r="I416" s="11" t="s">
        <v>2800</v>
      </c>
    </row>
    <row r="417" spans="1:9" x14ac:dyDescent="0.25">
      <c r="A417" s="19">
        <v>9780198722281</v>
      </c>
      <c r="B417" s="14" t="s">
        <v>2521</v>
      </c>
      <c r="C417" s="15" t="s">
        <v>1149</v>
      </c>
      <c r="D417" s="2">
        <v>41774</v>
      </c>
      <c r="E417" s="27">
        <v>41.99</v>
      </c>
      <c r="F417" s="3">
        <v>0.5</v>
      </c>
      <c r="G417" s="23">
        <v>20.995000000000001</v>
      </c>
      <c r="H417" s="25">
        <v>34.01</v>
      </c>
      <c r="I417" s="11" t="s">
        <v>2800</v>
      </c>
    </row>
    <row r="418" spans="1:9" x14ac:dyDescent="0.25">
      <c r="A418" s="19">
        <v>9780199658022</v>
      </c>
      <c r="B418" s="14" t="s">
        <v>1882</v>
      </c>
      <c r="C418" s="15" t="s">
        <v>480</v>
      </c>
      <c r="D418" s="2">
        <v>41354</v>
      </c>
      <c r="E418" s="27">
        <v>325</v>
      </c>
      <c r="F418" s="3">
        <v>0.5</v>
      </c>
      <c r="G418" s="23">
        <v>162.5</v>
      </c>
      <c r="H418" s="25">
        <v>257.11</v>
      </c>
      <c r="I418" s="11" t="s">
        <v>2800</v>
      </c>
    </row>
    <row r="419" spans="1:9" x14ac:dyDescent="0.25">
      <c r="A419" s="19">
        <v>9780198703846</v>
      </c>
      <c r="B419" s="14" t="s">
        <v>2408</v>
      </c>
      <c r="C419" s="15" t="s">
        <v>1028</v>
      </c>
      <c r="D419" s="2">
        <v>41704</v>
      </c>
      <c r="E419" s="27">
        <v>165</v>
      </c>
      <c r="F419" s="3">
        <v>0.5</v>
      </c>
      <c r="G419" s="23">
        <v>82.5</v>
      </c>
      <c r="H419" s="25">
        <v>133.63999999999999</v>
      </c>
      <c r="I419" s="11" t="s">
        <v>2800</v>
      </c>
    </row>
    <row r="420" spans="1:9" x14ac:dyDescent="0.25">
      <c r="A420" s="19">
        <v>9780198719427</v>
      </c>
      <c r="B420" s="14" t="s">
        <v>2660</v>
      </c>
      <c r="C420" s="15" t="s">
        <v>1299</v>
      </c>
      <c r="D420" s="2">
        <v>41914</v>
      </c>
      <c r="E420" s="27">
        <v>39.99</v>
      </c>
      <c r="F420" s="3">
        <v>0.5</v>
      </c>
      <c r="G420" s="23">
        <v>19.995000000000001</v>
      </c>
      <c r="H420" s="25">
        <v>32.39</v>
      </c>
      <c r="I420" s="11" t="s">
        <v>2800</v>
      </c>
    </row>
    <row r="421" spans="1:9" x14ac:dyDescent="0.25">
      <c r="A421" s="19">
        <v>9780199453412</v>
      </c>
      <c r="B421" s="14" t="s">
        <v>2695</v>
      </c>
      <c r="C421" s="15" t="s">
        <v>1338</v>
      </c>
      <c r="D421" s="2">
        <v>41956</v>
      </c>
      <c r="E421" s="27">
        <v>14.99</v>
      </c>
      <c r="F421" s="3">
        <v>0.5</v>
      </c>
      <c r="G421" s="23">
        <v>7.4950000000000001</v>
      </c>
      <c r="H421" s="25">
        <v>13.55</v>
      </c>
      <c r="I421" s="11" t="s">
        <v>2800</v>
      </c>
    </row>
    <row r="422" spans="1:9" x14ac:dyDescent="0.25">
      <c r="A422" s="19">
        <v>9780199453429</v>
      </c>
      <c r="B422" s="14" t="s">
        <v>2695</v>
      </c>
      <c r="C422" s="15" t="s">
        <v>1337</v>
      </c>
      <c r="D422" s="2">
        <v>41956</v>
      </c>
      <c r="E422" s="27">
        <v>14.99</v>
      </c>
      <c r="F422" s="3">
        <v>0.5</v>
      </c>
      <c r="G422" s="23">
        <v>7.4950000000000001</v>
      </c>
      <c r="H422" s="25">
        <v>13.55</v>
      </c>
      <c r="I422" s="11" t="s">
        <v>2800</v>
      </c>
    </row>
    <row r="423" spans="1:9" x14ac:dyDescent="0.25">
      <c r="A423" s="19">
        <v>9780199685899</v>
      </c>
      <c r="B423" s="14" t="s">
        <v>2336</v>
      </c>
      <c r="C423" s="15" t="s">
        <v>952</v>
      </c>
      <c r="D423" s="2">
        <v>41683</v>
      </c>
      <c r="E423" s="27">
        <v>100</v>
      </c>
      <c r="F423" s="3">
        <v>0.5</v>
      </c>
      <c r="G423" s="23">
        <v>50</v>
      </c>
      <c r="H423" s="25">
        <v>80.989999999999995</v>
      </c>
      <c r="I423" s="11" t="s">
        <v>2800</v>
      </c>
    </row>
    <row r="424" spans="1:9" x14ac:dyDescent="0.25">
      <c r="A424" s="19">
        <v>9780199662074</v>
      </c>
      <c r="B424" s="14" t="s">
        <v>1852</v>
      </c>
      <c r="C424" s="15" t="s">
        <v>449</v>
      </c>
      <c r="D424" s="2">
        <v>41319</v>
      </c>
      <c r="E424" s="27">
        <v>38.99</v>
      </c>
      <c r="F424" s="3">
        <v>0.5</v>
      </c>
      <c r="G424" s="23">
        <v>19.495000000000001</v>
      </c>
      <c r="H424" s="25">
        <v>31.58</v>
      </c>
      <c r="I424" s="11" t="s">
        <v>2800</v>
      </c>
    </row>
    <row r="425" spans="1:9" x14ac:dyDescent="0.25">
      <c r="A425" s="19">
        <v>9780198705796</v>
      </c>
      <c r="B425" s="14" t="s">
        <v>1852</v>
      </c>
      <c r="C425" s="15" t="s">
        <v>1072</v>
      </c>
      <c r="D425" s="2">
        <v>41746</v>
      </c>
      <c r="E425" s="27">
        <v>36.99</v>
      </c>
      <c r="F425" s="3">
        <v>0.5</v>
      </c>
      <c r="G425" s="23">
        <v>18.495000000000001</v>
      </c>
      <c r="H425" s="25">
        <v>30.66</v>
      </c>
      <c r="I425" s="11" t="s">
        <v>2800</v>
      </c>
    </row>
    <row r="426" spans="1:9" x14ac:dyDescent="0.25">
      <c r="A426" s="19">
        <v>9780199229406</v>
      </c>
      <c r="B426" s="14" t="s">
        <v>1490</v>
      </c>
      <c r="C426" s="15" t="s">
        <v>76</v>
      </c>
      <c r="D426" s="2">
        <v>40325</v>
      </c>
      <c r="E426" s="27">
        <v>110</v>
      </c>
      <c r="F426" s="3">
        <v>0.75</v>
      </c>
      <c r="G426" s="23">
        <v>27.5</v>
      </c>
      <c r="H426" s="25">
        <v>44.55</v>
      </c>
      <c r="I426" s="11" t="s">
        <v>2800</v>
      </c>
    </row>
    <row r="427" spans="1:9" x14ac:dyDescent="0.25">
      <c r="A427" s="19">
        <v>9780199658046</v>
      </c>
      <c r="B427" s="14" t="s">
        <v>1666</v>
      </c>
      <c r="C427" s="15" t="s">
        <v>251</v>
      </c>
      <c r="D427" s="2">
        <v>41151</v>
      </c>
      <c r="E427" s="27">
        <v>140</v>
      </c>
      <c r="F427" s="3">
        <v>0.5</v>
      </c>
      <c r="G427" s="23">
        <v>70</v>
      </c>
      <c r="H427" s="25">
        <v>113.39</v>
      </c>
      <c r="I427" s="11" t="s">
        <v>2800</v>
      </c>
    </row>
    <row r="428" spans="1:9" x14ac:dyDescent="0.25">
      <c r="A428" s="19">
        <v>9780199685394</v>
      </c>
      <c r="B428" s="14" t="s">
        <v>2390</v>
      </c>
      <c r="C428" s="15" t="s">
        <v>1010</v>
      </c>
      <c r="D428" s="2">
        <v>41725</v>
      </c>
      <c r="E428" s="27">
        <v>74</v>
      </c>
      <c r="F428" s="3">
        <v>0.5</v>
      </c>
      <c r="G428" s="23">
        <v>37</v>
      </c>
      <c r="H428" s="25">
        <v>59.93</v>
      </c>
      <c r="I428" s="11" t="s">
        <v>2800</v>
      </c>
    </row>
    <row r="429" spans="1:9" x14ac:dyDescent="0.25">
      <c r="A429" s="19">
        <v>9780199934010</v>
      </c>
      <c r="B429" s="14" t="s">
        <v>1749</v>
      </c>
      <c r="C429" s="15" t="s">
        <v>340</v>
      </c>
      <c r="D429" s="2">
        <v>41235</v>
      </c>
      <c r="E429" s="27">
        <v>15.49</v>
      </c>
      <c r="F429" s="3">
        <v>0.5</v>
      </c>
      <c r="G429" s="23">
        <v>7.7450000000000001</v>
      </c>
      <c r="H429" s="25">
        <v>14</v>
      </c>
      <c r="I429" s="11" t="s">
        <v>2800</v>
      </c>
    </row>
    <row r="430" spans="1:9" x14ac:dyDescent="0.25">
      <c r="A430" s="19">
        <v>9780199683727</v>
      </c>
      <c r="B430" s="14" t="s">
        <v>2630</v>
      </c>
      <c r="C430" s="15" t="s">
        <v>1266</v>
      </c>
      <c r="D430" s="2">
        <v>41907</v>
      </c>
      <c r="E430" s="27">
        <v>80</v>
      </c>
      <c r="F430" s="3">
        <v>0.5</v>
      </c>
      <c r="G430" s="23">
        <v>40</v>
      </c>
      <c r="H430" s="25">
        <v>64.790000000000006</v>
      </c>
      <c r="I430" s="11" t="s">
        <v>2800</v>
      </c>
    </row>
    <row r="431" spans="1:9" x14ac:dyDescent="0.25">
      <c r="A431" s="19">
        <v>9780195389005</v>
      </c>
      <c r="B431" s="14" t="s">
        <v>1931</v>
      </c>
      <c r="C431" s="15" t="s">
        <v>532</v>
      </c>
      <c r="D431" s="2">
        <v>41389</v>
      </c>
      <c r="E431" s="27">
        <v>102.5</v>
      </c>
      <c r="F431" s="3">
        <v>0.5</v>
      </c>
      <c r="G431" s="23">
        <v>51.25</v>
      </c>
      <c r="H431" s="25">
        <v>83.02</v>
      </c>
      <c r="I431" s="11" t="s">
        <v>2800</v>
      </c>
    </row>
    <row r="432" spans="1:9" x14ac:dyDescent="0.25">
      <c r="A432" s="19">
        <v>9780199678648</v>
      </c>
      <c r="B432" s="14" t="s">
        <v>2160</v>
      </c>
      <c r="C432" s="15" t="s">
        <v>769</v>
      </c>
      <c r="D432" s="2">
        <v>41550</v>
      </c>
      <c r="E432" s="27">
        <v>63</v>
      </c>
      <c r="F432" s="3">
        <v>0.5</v>
      </c>
      <c r="G432" s="23">
        <v>31.5</v>
      </c>
      <c r="H432" s="25">
        <v>51.03</v>
      </c>
      <c r="I432" s="11" t="s">
        <v>2800</v>
      </c>
    </row>
    <row r="433" spans="1:9" x14ac:dyDescent="0.25">
      <c r="A433" s="19">
        <v>9780199692934</v>
      </c>
      <c r="B433" s="14" t="s">
        <v>1632</v>
      </c>
      <c r="C433" s="15" t="s">
        <v>217</v>
      </c>
      <c r="D433" s="2">
        <v>41095</v>
      </c>
      <c r="E433" s="27">
        <v>262.5</v>
      </c>
      <c r="F433" s="3">
        <v>0.5</v>
      </c>
      <c r="G433" s="23">
        <v>131.25</v>
      </c>
      <c r="H433" s="25">
        <v>207.66</v>
      </c>
      <c r="I433" s="11" t="s">
        <v>2800</v>
      </c>
    </row>
    <row r="434" spans="1:9" x14ac:dyDescent="0.25">
      <c r="A434" s="19">
        <v>9780199639182</v>
      </c>
      <c r="B434" s="14" t="s">
        <v>1994</v>
      </c>
      <c r="C434" s="15" t="s">
        <v>596</v>
      </c>
      <c r="D434" s="2">
        <v>41445</v>
      </c>
      <c r="E434" s="27">
        <v>43.99</v>
      </c>
      <c r="F434" s="3">
        <v>0.5</v>
      </c>
      <c r="G434" s="23">
        <v>21.995000000000001</v>
      </c>
      <c r="H434" s="25">
        <v>35.630000000000003</v>
      </c>
      <c r="I434" s="11" t="s">
        <v>2800</v>
      </c>
    </row>
    <row r="435" spans="1:9" x14ac:dyDescent="0.25">
      <c r="A435" s="19">
        <v>9780199686377</v>
      </c>
      <c r="B435" s="14" t="s">
        <v>2248</v>
      </c>
      <c r="C435" s="15" t="s">
        <v>860</v>
      </c>
      <c r="D435" s="2">
        <v>41613</v>
      </c>
      <c r="E435" s="27">
        <v>58</v>
      </c>
      <c r="F435" s="3">
        <v>0.5</v>
      </c>
      <c r="G435" s="23">
        <v>29</v>
      </c>
      <c r="H435" s="25">
        <v>46.98</v>
      </c>
      <c r="I435" s="11" t="s">
        <v>2800</v>
      </c>
    </row>
    <row r="436" spans="1:9" x14ac:dyDescent="0.25">
      <c r="A436" s="19">
        <v>9780198703822</v>
      </c>
      <c r="B436" s="14" t="s">
        <v>2309</v>
      </c>
      <c r="C436" s="15" t="s">
        <v>923</v>
      </c>
      <c r="D436" s="2">
        <v>41655</v>
      </c>
      <c r="E436" s="27">
        <v>132.5</v>
      </c>
      <c r="F436" s="3">
        <v>0.5</v>
      </c>
      <c r="G436" s="23">
        <v>66.25</v>
      </c>
      <c r="H436" s="25">
        <v>107.32</v>
      </c>
      <c r="I436" s="11" t="s">
        <v>2800</v>
      </c>
    </row>
    <row r="437" spans="1:9" x14ac:dyDescent="0.25">
      <c r="A437" s="19">
        <v>9780199689156</v>
      </c>
      <c r="B437" s="14" t="s">
        <v>2427</v>
      </c>
      <c r="C437" s="15" t="s">
        <v>1047</v>
      </c>
      <c r="D437" s="2">
        <v>41725</v>
      </c>
      <c r="E437" s="27">
        <v>132.5</v>
      </c>
      <c r="F437" s="3">
        <v>0.5</v>
      </c>
      <c r="G437" s="23">
        <v>66.25</v>
      </c>
      <c r="H437" s="25">
        <v>107.32</v>
      </c>
      <c r="I437" s="11" t="s">
        <v>2800</v>
      </c>
    </row>
    <row r="438" spans="1:9" x14ac:dyDescent="0.25">
      <c r="A438" s="19">
        <v>9780199684861</v>
      </c>
      <c r="B438" s="14" t="s">
        <v>1976</v>
      </c>
      <c r="C438" s="15" t="s">
        <v>577</v>
      </c>
      <c r="D438" s="2">
        <v>41445</v>
      </c>
      <c r="E438" s="27">
        <v>137.5</v>
      </c>
      <c r="F438" s="3">
        <v>0.5</v>
      </c>
      <c r="G438" s="23">
        <v>68.75</v>
      </c>
      <c r="H438" s="25">
        <v>111.37</v>
      </c>
      <c r="I438" s="11" t="s">
        <v>2800</v>
      </c>
    </row>
    <row r="439" spans="1:9" x14ac:dyDescent="0.25">
      <c r="A439" s="19">
        <v>9780199672189</v>
      </c>
      <c r="B439" s="14" t="s">
        <v>2247</v>
      </c>
      <c r="C439" s="15" t="s">
        <v>859</v>
      </c>
      <c r="D439" s="2">
        <v>41620</v>
      </c>
      <c r="E439" s="27">
        <v>58</v>
      </c>
      <c r="F439" s="3">
        <v>0.5</v>
      </c>
      <c r="G439" s="23">
        <v>29</v>
      </c>
      <c r="H439" s="25">
        <v>46.98</v>
      </c>
      <c r="I439" s="11" t="s">
        <v>2800</v>
      </c>
    </row>
    <row r="440" spans="1:9" x14ac:dyDescent="0.25">
      <c r="A440" s="19">
        <v>9780199661695</v>
      </c>
      <c r="B440" s="14" t="s">
        <v>1829</v>
      </c>
      <c r="C440" s="15" t="s">
        <v>425</v>
      </c>
      <c r="D440" s="2">
        <v>41319</v>
      </c>
      <c r="E440" s="27">
        <v>74</v>
      </c>
      <c r="F440" s="3">
        <v>0.5</v>
      </c>
      <c r="G440" s="23">
        <v>37</v>
      </c>
      <c r="H440" s="25">
        <v>59.93</v>
      </c>
      <c r="I440" s="11" t="s">
        <v>2800</v>
      </c>
    </row>
    <row r="441" spans="1:9" x14ac:dyDescent="0.25">
      <c r="A441" s="19">
        <v>9780199734962</v>
      </c>
      <c r="B441" s="14" t="s">
        <v>1815</v>
      </c>
      <c r="C441" s="15" t="s">
        <v>409</v>
      </c>
      <c r="D441" s="2">
        <v>41305</v>
      </c>
      <c r="E441" s="27">
        <v>340</v>
      </c>
      <c r="F441" s="3">
        <v>0.75</v>
      </c>
      <c r="G441" s="23">
        <v>85</v>
      </c>
      <c r="H441" s="25">
        <v>137.69</v>
      </c>
      <c r="I441" s="11" t="s">
        <v>2759</v>
      </c>
    </row>
    <row r="442" spans="1:9" x14ac:dyDescent="0.25">
      <c r="A442" s="19">
        <v>9780195478174</v>
      </c>
      <c r="B442" s="14" t="s">
        <v>1511</v>
      </c>
      <c r="C442" s="15" t="s">
        <v>95</v>
      </c>
      <c r="D442" s="2">
        <v>40451</v>
      </c>
      <c r="E442" s="27">
        <v>6.99</v>
      </c>
      <c r="F442" s="3">
        <v>0.75</v>
      </c>
      <c r="G442" s="23">
        <v>1.7475000000000005</v>
      </c>
      <c r="H442" s="25">
        <v>3.95</v>
      </c>
      <c r="I442" s="11" t="s">
        <v>2760</v>
      </c>
    </row>
    <row r="443" spans="1:9" x14ac:dyDescent="0.25">
      <c r="A443" s="19">
        <v>9780199639397</v>
      </c>
      <c r="B443" s="14" t="s">
        <v>2349</v>
      </c>
      <c r="C443" s="15" t="s">
        <v>966</v>
      </c>
      <c r="D443" s="2">
        <v>41690</v>
      </c>
      <c r="E443" s="27">
        <v>29.99</v>
      </c>
      <c r="F443" s="3">
        <v>0.5</v>
      </c>
      <c r="G443" s="23">
        <v>14.994999999999999</v>
      </c>
      <c r="H443" s="25">
        <v>24.85</v>
      </c>
      <c r="I443" s="11" t="s">
        <v>2760</v>
      </c>
    </row>
    <row r="444" spans="1:9" x14ac:dyDescent="0.25">
      <c r="A444" s="19">
        <v>9780199639380</v>
      </c>
      <c r="B444" s="14" t="s">
        <v>2349</v>
      </c>
      <c r="C444" s="15" t="s">
        <v>966</v>
      </c>
      <c r="D444" s="2">
        <v>41690</v>
      </c>
      <c r="E444" s="27">
        <v>68</v>
      </c>
      <c r="F444" s="3">
        <v>0.5</v>
      </c>
      <c r="G444" s="23">
        <v>34</v>
      </c>
      <c r="H444" s="25">
        <v>55.08</v>
      </c>
      <c r="I444" s="11" t="s">
        <v>2760</v>
      </c>
    </row>
    <row r="445" spans="1:9" x14ac:dyDescent="0.25">
      <c r="A445" s="19">
        <v>9780199913770</v>
      </c>
      <c r="B445" s="14" t="s">
        <v>1675</v>
      </c>
      <c r="C445" s="15" t="s">
        <v>261</v>
      </c>
      <c r="D445" s="2">
        <v>41179</v>
      </c>
      <c r="E445" s="27">
        <v>12.49</v>
      </c>
      <c r="F445" s="3">
        <v>0.5</v>
      </c>
      <c r="G445" s="23">
        <v>6.2450000000000001</v>
      </c>
      <c r="H445" s="25">
        <v>11.29</v>
      </c>
      <c r="I445" s="11" t="s">
        <v>2760</v>
      </c>
    </row>
    <row r="446" spans="1:9" x14ac:dyDescent="0.25">
      <c r="A446" s="19">
        <v>9780199665556</v>
      </c>
      <c r="B446" s="14" t="s">
        <v>1733</v>
      </c>
      <c r="C446" s="15" t="s">
        <v>324</v>
      </c>
      <c r="D446" s="2">
        <v>41193</v>
      </c>
      <c r="E446" s="27">
        <v>40.99</v>
      </c>
      <c r="F446" s="3">
        <v>0.5</v>
      </c>
      <c r="G446" s="23">
        <v>20.495000000000001</v>
      </c>
      <c r="H446" s="25">
        <v>33.200000000000003</v>
      </c>
      <c r="I446" s="11" t="s">
        <v>2760</v>
      </c>
    </row>
    <row r="447" spans="1:9" x14ac:dyDescent="0.25">
      <c r="A447" s="19">
        <v>9780199660223</v>
      </c>
      <c r="B447" s="14" t="s">
        <v>1733</v>
      </c>
      <c r="C447" s="15" t="s">
        <v>373</v>
      </c>
      <c r="D447" s="2">
        <v>41249</v>
      </c>
      <c r="E447" s="27">
        <v>52</v>
      </c>
      <c r="F447" s="3">
        <v>0.5</v>
      </c>
      <c r="G447" s="23">
        <v>26</v>
      </c>
      <c r="H447" s="25">
        <v>42.12</v>
      </c>
      <c r="I447" s="11" t="s">
        <v>2760</v>
      </c>
    </row>
    <row r="448" spans="1:9" x14ac:dyDescent="0.25">
      <c r="A448" s="19">
        <v>9780199977956</v>
      </c>
      <c r="B448" s="14" t="s">
        <v>2269</v>
      </c>
      <c r="C448" s="15" t="s">
        <v>884</v>
      </c>
      <c r="D448" s="2">
        <v>41620</v>
      </c>
      <c r="E448" s="27">
        <v>45</v>
      </c>
      <c r="F448" s="3">
        <v>0.5</v>
      </c>
      <c r="G448" s="23">
        <v>22.5</v>
      </c>
      <c r="H448" s="25">
        <v>36.450000000000003</v>
      </c>
      <c r="I448" s="11" t="s">
        <v>2760</v>
      </c>
    </row>
    <row r="449" spans="1:9" x14ac:dyDescent="0.25">
      <c r="A449" s="19">
        <v>9780199665471</v>
      </c>
      <c r="B449" s="14" t="s">
        <v>1793</v>
      </c>
      <c r="C449" s="15" t="s">
        <v>385</v>
      </c>
      <c r="D449" s="2">
        <v>41256</v>
      </c>
      <c r="E449" s="27">
        <v>35.49</v>
      </c>
      <c r="F449" s="3">
        <v>0.5</v>
      </c>
      <c r="G449" s="23">
        <v>17.745000000000001</v>
      </c>
      <c r="H449" s="25">
        <v>29.41</v>
      </c>
      <c r="I449" s="11" t="s">
        <v>2760</v>
      </c>
    </row>
    <row r="450" spans="1:9" x14ac:dyDescent="0.25">
      <c r="A450" s="19">
        <v>9780199665464</v>
      </c>
      <c r="B450" s="14" t="s">
        <v>1793</v>
      </c>
      <c r="C450" s="15" t="s">
        <v>385</v>
      </c>
      <c r="D450" s="2">
        <v>41256</v>
      </c>
      <c r="E450" s="27">
        <v>76</v>
      </c>
      <c r="F450" s="3">
        <v>0.5</v>
      </c>
      <c r="G450" s="23">
        <v>38</v>
      </c>
      <c r="H450" s="25">
        <v>61.55</v>
      </c>
      <c r="I450" s="11" t="s">
        <v>2760</v>
      </c>
    </row>
    <row r="451" spans="1:9" x14ac:dyDescent="0.25">
      <c r="A451" s="19">
        <v>9780198158080</v>
      </c>
      <c r="B451" s="14" t="s">
        <v>1991</v>
      </c>
      <c r="C451" s="15" t="s">
        <v>593</v>
      </c>
      <c r="D451" s="2">
        <v>41452</v>
      </c>
      <c r="E451" s="27">
        <v>93</v>
      </c>
      <c r="F451" s="3">
        <v>0.5</v>
      </c>
      <c r="G451" s="23">
        <v>46.5</v>
      </c>
      <c r="H451" s="25">
        <v>75.319999999999993</v>
      </c>
      <c r="I451" s="11" t="s">
        <v>2760</v>
      </c>
    </row>
    <row r="452" spans="1:9" x14ac:dyDescent="0.25">
      <c r="A452" s="19">
        <v>9780199660858</v>
      </c>
      <c r="B452" s="14" t="s">
        <v>1722</v>
      </c>
      <c r="C452" s="15" t="s">
        <v>313</v>
      </c>
      <c r="D452" s="2">
        <v>41186</v>
      </c>
      <c r="E452" s="27">
        <v>71</v>
      </c>
      <c r="F452" s="3">
        <v>0.5</v>
      </c>
      <c r="G452" s="23">
        <v>35.5</v>
      </c>
      <c r="H452" s="25">
        <v>57.51</v>
      </c>
      <c r="I452" s="11" t="s">
        <v>2760</v>
      </c>
    </row>
    <row r="453" spans="1:9" x14ac:dyDescent="0.25">
      <c r="A453" s="19">
        <v>9780199914005</v>
      </c>
      <c r="B453" s="14" t="s">
        <v>1711</v>
      </c>
      <c r="C453" s="15" t="s">
        <v>300</v>
      </c>
      <c r="D453" s="2">
        <v>41200</v>
      </c>
      <c r="E453" s="27">
        <v>12.49</v>
      </c>
      <c r="F453" s="3">
        <v>0.75</v>
      </c>
      <c r="G453" s="23">
        <v>3.1225000000000005</v>
      </c>
      <c r="H453" s="25">
        <v>7.06</v>
      </c>
      <c r="I453" s="11" t="s">
        <v>2760</v>
      </c>
    </row>
    <row r="454" spans="1:9" x14ac:dyDescent="0.25">
      <c r="A454" s="19">
        <v>9780199660865</v>
      </c>
      <c r="B454" s="14" t="s">
        <v>2107</v>
      </c>
      <c r="C454" s="15" t="s">
        <v>712</v>
      </c>
      <c r="D454" s="2">
        <v>41543</v>
      </c>
      <c r="E454" s="27">
        <v>57</v>
      </c>
      <c r="F454" s="3">
        <v>0.5</v>
      </c>
      <c r="G454" s="23">
        <v>28.5</v>
      </c>
      <c r="H454" s="25">
        <v>46.17</v>
      </c>
      <c r="I454" s="11" t="s">
        <v>2760</v>
      </c>
    </row>
    <row r="455" spans="1:9" x14ac:dyDescent="0.25">
      <c r="A455" s="19">
        <v>9780199607846</v>
      </c>
      <c r="B455" s="14" t="s">
        <v>1641</v>
      </c>
      <c r="C455" s="15" t="s">
        <v>226</v>
      </c>
      <c r="D455" s="2">
        <v>41102</v>
      </c>
      <c r="E455" s="27">
        <v>167.5</v>
      </c>
      <c r="F455" s="3">
        <v>0.5</v>
      </c>
      <c r="G455" s="23">
        <v>83.75</v>
      </c>
      <c r="H455" s="25">
        <v>135.66</v>
      </c>
      <c r="I455" s="11" t="s">
        <v>2760</v>
      </c>
    </row>
    <row r="456" spans="1:9" x14ac:dyDescent="0.25">
      <c r="A456" s="19">
        <v>9780199793211</v>
      </c>
      <c r="B456" s="14" t="s">
        <v>1596</v>
      </c>
      <c r="C456" s="15" t="s">
        <v>181</v>
      </c>
      <c r="D456" s="2">
        <v>41081</v>
      </c>
      <c r="E456" s="27">
        <v>53</v>
      </c>
      <c r="F456" s="3">
        <v>0.5</v>
      </c>
      <c r="G456" s="23">
        <v>26.5</v>
      </c>
      <c r="H456" s="25">
        <v>42.93</v>
      </c>
      <c r="I456" s="11" t="s">
        <v>2760</v>
      </c>
    </row>
    <row r="457" spans="1:9" x14ac:dyDescent="0.25">
      <c r="A457" s="19">
        <v>9780198701781</v>
      </c>
      <c r="B457" s="14" t="s">
        <v>2482</v>
      </c>
      <c r="C457" s="15" t="s">
        <v>1107</v>
      </c>
      <c r="D457" s="2">
        <v>41788</v>
      </c>
      <c r="E457" s="27">
        <v>74</v>
      </c>
      <c r="F457" s="3">
        <v>0.5</v>
      </c>
      <c r="G457" s="23">
        <v>37</v>
      </c>
      <c r="H457" s="25">
        <v>59.93</v>
      </c>
      <c r="I457" s="11" t="s">
        <v>2760</v>
      </c>
    </row>
    <row r="458" spans="1:9" x14ac:dyDescent="0.25">
      <c r="A458" s="19">
        <v>9780199937646</v>
      </c>
      <c r="B458" s="14" t="s">
        <v>1921</v>
      </c>
      <c r="C458" s="15" t="s">
        <v>521</v>
      </c>
      <c r="D458" s="2">
        <v>41389</v>
      </c>
      <c r="E458" s="27">
        <v>53</v>
      </c>
      <c r="F458" s="3">
        <v>0.5</v>
      </c>
      <c r="G458" s="23">
        <v>26.5</v>
      </c>
      <c r="H458" s="25">
        <v>42.93</v>
      </c>
      <c r="I458" s="11" t="s">
        <v>2760</v>
      </c>
    </row>
    <row r="459" spans="1:9" x14ac:dyDescent="0.25">
      <c r="A459" s="19">
        <v>9780199964116</v>
      </c>
      <c r="B459" s="14" t="s">
        <v>2128</v>
      </c>
      <c r="C459" s="15" t="s">
        <v>735</v>
      </c>
      <c r="D459" s="2">
        <v>41536</v>
      </c>
      <c r="E459" s="27">
        <v>51</v>
      </c>
      <c r="F459" s="3">
        <v>0.5</v>
      </c>
      <c r="G459" s="23">
        <v>25.5</v>
      </c>
      <c r="H459" s="25">
        <v>41.31</v>
      </c>
      <c r="I459" s="11" t="s">
        <v>2760</v>
      </c>
    </row>
    <row r="460" spans="1:9" x14ac:dyDescent="0.25">
      <c r="A460" s="19">
        <v>9780198089629</v>
      </c>
      <c r="B460" s="14" t="s">
        <v>1832</v>
      </c>
      <c r="C460" s="15" t="s">
        <v>428</v>
      </c>
      <c r="D460" s="2">
        <v>41333</v>
      </c>
      <c r="E460" s="27">
        <v>14.99</v>
      </c>
      <c r="F460" s="3">
        <v>0.75</v>
      </c>
      <c r="G460" s="23">
        <v>3.7475000000000005</v>
      </c>
      <c r="H460" s="25">
        <v>7.91</v>
      </c>
      <c r="I460" s="11" t="s">
        <v>2760</v>
      </c>
    </row>
    <row r="461" spans="1:9" x14ac:dyDescent="0.25">
      <c r="A461" s="19">
        <v>9780199602889</v>
      </c>
      <c r="B461" s="14" t="s">
        <v>2528</v>
      </c>
      <c r="C461" s="15" t="s">
        <v>1156</v>
      </c>
      <c r="D461" s="2">
        <v>41802</v>
      </c>
      <c r="E461" s="27">
        <v>88</v>
      </c>
      <c r="F461" s="3">
        <v>0.5</v>
      </c>
      <c r="G461" s="23">
        <v>44</v>
      </c>
      <c r="H461" s="25">
        <v>71.27</v>
      </c>
      <c r="I461" s="11" t="s">
        <v>2760</v>
      </c>
    </row>
    <row r="462" spans="1:9" x14ac:dyDescent="0.25">
      <c r="A462" s="19">
        <v>9780199252527</v>
      </c>
      <c r="B462" s="14" t="s">
        <v>1491</v>
      </c>
      <c r="C462" s="15" t="s">
        <v>77</v>
      </c>
      <c r="D462" s="2">
        <v>40318</v>
      </c>
      <c r="E462" s="27">
        <v>75</v>
      </c>
      <c r="F462" s="3">
        <v>0.75</v>
      </c>
      <c r="G462" s="23">
        <v>18.75</v>
      </c>
      <c r="H462" s="25">
        <v>31.08</v>
      </c>
      <c r="I462" s="11" t="s">
        <v>2760</v>
      </c>
    </row>
    <row r="463" spans="1:9" x14ac:dyDescent="0.25">
      <c r="A463" s="19">
        <v>9780199644162</v>
      </c>
      <c r="B463" s="14" t="s">
        <v>1630</v>
      </c>
      <c r="C463" s="15" t="s">
        <v>215</v>
      </c>
      <c r="D463" s="2">
        <v>41095</v>
      </c>
      <c r="E463" s="27">
        <v>70</v>
      </c>
      <c r="F463" s="3">
        <v>0.5</v>
      </c>
      <c r="G463" s="23">
        <v>35</v>
      </c>
      <c r="H463" s="25">
        <v>56.7</v>
      </c>
      <c r="I463" s="11" t="s">
        <v>2760</v>
      </c>
    </row>
    <row r="464" spans="1:9" x14ac:dyDescent="0.25">
      <c r="A464" s="19">
        <v>9780199263936</v>
      </c>
      <c r="B464" s="14" t="s">
        <v>2153</v>
      </c>
      <c r="C464" s="15" t="s">
        <v>762</v>
      </c>
      <c r="D464" s="2">
        <v>41550</v>
      </c>
      <c r="E464" s="27">
        <v>100</v>
      </c>
      <c r="F464" s="3">
        <v>0.5</v>
      </c>
      <c r="G464" s="23">
        <v>50</v>
      </c>
      <c r="H464" s="25">
        <v>80.989999999999995</v>
      </c>
      <c r="I464" s="11" t="s">
        <v>2760</v>
      </c>
    </row>
    <row r="465" spans="1:9" x14ac:dyDescent="0.25">
      <c r="A465" s="19">
        <v>9780199607945</v>
      </c>
      <c r="B465" s="14" t="s">
        <v>1997</v>
      </c>
      <c r="C465" s="15" t="s">
        <v>599</v>
      </c>
      <c r="D465" s="2">
        <v>41452</v>
      </c>
      <c r="E465" s="27">
        <v>25.99</v>
      </c>
      <c r="F465" s="3">
        <v>0.5</v>
      </c>
      <c r="G465" s="23">
        <v>12.994999999999999</v>
      </c>
      <c r="H465" s="25">
        <v>21.54</v>
      </c>
      <c r="I465" s="11" t="s">
        <v>2760</v>
      </c>
    </row>
    <row r="466" spans="1:9" x14ac:dyDescent="0.25">
      <c r="A466" s="19">
        <v>9780199697564</v>
      </c>
      <c r="B466" s="14" t="s">
        <v>2104</v>
      </c>
      <c r="C466" s="15" t="s">
        <v>709</v>
      </c>
      <c r="D466" s="2">
        <v>41543</v>
      </c>
      <c r="E466" s="27">
        <v>52</v>
      </c>
      <c r="F466" s="3">
        <v>0.5</v>
      </c>
      <c r="G466" s="23">
        <v>26</v>
      </c>
      <c r="H466" s="25">
        <v>42.12</v>
      </c>
      <c r="I466" s="11" t="s">
        <v>2760</v>
      </c>
    </row>
    <row r="467" spans="1:9" x14ac:dyDescent="0.25">
      <c r="A467" s="19">
        <v>9780199603169</v>
      </c>
      <c r="B467" s="14" t="s">
        <v>2298</v>
      </c>
      <c r="C467" s="15" t="s">
        <v>911</v>
      </c>
      <c r="D467" s="2">
        <v>41655</v>
      </c>
      <c r="E467" s="27">
        <v>54</v>
      </c>
      <c r="F467" s="3">
        <v>0.5</v>
      </c>
      <c r="G467" s="23">
        <v>27</v>
      </c>
      <c r="H467" s="25">
        <v>43.74</v>
      </c>
      <c r="I467" s="11" t="s">
        <v>2760</v>
      </c>
    </row>
    <row r="468" spans="1:9" x14ac:dyDescent="0.25">
      <c r="A468" s="19">
        <v>9780199687282</v>
      </c>
      <c r="B468" s="14" t="s">
        <v>2629</v>
      </c>
      <c r="C468" s="15" t="s">
        <v>1264</v>
      </c>
      <c r="D468" s="2">
        <v>41907</v>
      </c>
      <c r="E468" s="27">
        <v>55</v>
      </c>
      <c r="F468" s="3">
        <v>0.5</v>
      </c>
      <c r="G468" s="23">
        <v>27.5</v>
      </c>
      <c r="H468" s="25">
        <v>44.55</v>
      </c>
      <c r="I468" s="11" t="s">
        <v>2760</v>
      </c>
    </row>
    <row r="469" spans="1:9" x14ac:dyDescent="0.25">
      <c r="A469" s="19">
        <v>9780199729722</v>
      </c>
      <c r="B469" s="14" t="s">
        <v>2700</v>
      </c>
      <c r="C469" s="15" t="s">
        <v>1343</v>
      </c>
      <c r="D469" s="2">
        <v>41963</v>
      </c>
      <c r="E469" s="27">
        <v>44.49</v>
      </c>
      <c r="F469" s="3">
        <v>0.5</v>
      </c>
      <c r="G469" s="23">
        <v>22.245000000000001</v>
      </c>
      <c r="H469" s="25">
        <v>36.03</v>
      </c>
      <c r="I469" s="11" t="s">
        <v>2760</v>
      </c>
    </row>
    <row r="470" spans="1:9" x14ac:dyDescent="0.25">
      <c r="A470" s="19">
        <v>9780199684786</v>
      </c>
      <c r="B470" s="14" t="s">
        <v>2099</v>
      </c>
      <c r="C470" s="15" t="s">
        <v>704</v>
      </c>
      <c r="D470" s="2">
        <v>41522</v>
      </c>
      <c r="E470" s="27">
        <v>54</v>
      </c>
      <c r="F470" s="3">
        <v>0.5</v>
      </c>
      <c r="G470" s="23">
        <v>27</v>
      </c>
      <c r="H470" s="25">
        <v>43.74</v>
      </c>
      <c r="I470" s="11" t="s">
        <v>2760</v>
      </c>
    </row>
    <row r="471" spans="1:9" x14ac:dyDescent="0.25">
      <c r="A471" s="19">
        <v>9780199229536</v>
      </c>
      <c r="B471" s="14" t="s">
        <v>1462</v>
      </c>
      <c r="C471" s="15" t="s">
        <v>52</v>
      </c>
      <c r="D471" s="2">
        <v>39898</v>
      </c>
      <c r="E471" s="27">
        <v>115</v>
      </c>
      <c r="F471" s="3">
        <v>0.75</v>
      </c>
      <c r="G471" s="23">
        <v>28.75</v>
      </c>
      <c r="H471" s="25">
        <v>46.57</v>
      </c>
      <c r="I471" s="11" t="s">
        <v>2760</v>
      </c>
    </row>
    <row r="472" spans="1:9" x14ac:dyDescent="0.25">
      <c r="A472" s="19">
        <v>9780199642380</v>
      </c>
      <c r="B472" s="14" t="s">
        <v>2149</v>
      </c>
      <c r="C472" s="15" t="s">
        <v>758</v>
      </c>
      <c r="D472" s="2">
        <v>41578</v>
      </c>
      <c r="E472" s="27">
        <v>54</v>
      </c>
      <c r="F472" s="3">
        <v>0.5</v>
      </c>
      <c r="G472" s="23">
        <v>27</v>
      </c>
      <c r="H472" s="25">
        <v>43.74</v>
      </c>
      <c r="I472" s="11" t="s">
        <v>2760</v>
      </c>
    </row>
    <row r="473" spans="1:9" x14ac:dyDescent="0.25">
      <c r="A473" s="19">
        <v>9780195337129</v>
      </c>
      <c r="B473" s="14" t="s">
        <v>2425</v>
      </c>
      <c r="C473" s="15" t="s">
        <v>1045</v>
      </c>
      <c r="D473" s="2">
        <v>41711</v>
      </c>
      <c r="E473" s="27">
        <v>68</v>
      </c>
      <c r="F473" s="3">
        <v>0.5</v>
      </c>
      <c r="G473" s="23">
        <v>34</v>
      </c>
      <c r="H473" s="25">
        <v>55.08</v>
      </c>
      <c r="I473" s="11" t="s">
        <v>2760</v>
      </c>
    </row>
    <row r="474" spans="1:9" x14ac:dyDescent="0.25">
      <c r="A474" s="19">
        <v>9780199229147</v>
      </c>
      <c r="B474" s="14" t="s">
        <v>1459</v>
      </c>
      <c r="C474" s="15" t="s">
        <v>48</v>
      </c>
      <c r="D474" s="2">
        <v>39870</v>
      </c>
      <c r="E474" s="27">
        <v>85</v>
      </c>
      <c r="F474" s="3">
        <v>0.75</v>
      </c>
      <c r="G474" s="23">
        <v>21.25</v>
      </c>
      <c r="H474" s="25">
        <v>34.42</v>
      </c>
      <c r="I474" s="11" t="s">
        <v>2760</v>
      </c>
    </row>
    <row r="475" spans="1:9" x14ac:dyDescent="0.25">
      <c r="A475" s="19">
        <v>9780199925902</v>
      </c>
      <c r="B475" s="14" t="s">
        <v>1671</v>
      </c>
      <c r="C475" s="15" t="s">
        <v>256</v>
      </c>
      <c r="D475" s="2">
        <v>41165</v>
      </c>
      <c r="E475" s="27">
        <v>53</v>
      </c>
      <c r="F475" s="3">
        <v>0.5</v>
      </c>
      <c r="G475" s="23">
        <v>26.5</v>
      </c>
      <c r="H475" s="25">
        <v>42.93</v>
      </c>
      <c r="I475" s="11" t="s">
        <v>2760</v>
      </c>
    </row>
    <row r="476" spans="1:9" x14ac:dyDescent="0.25">
      <c r="A476" s="19">
        <v>9780199354900</v>
      </c>
      <c r="B476" s="14" t="s">
        <v>2279</v>
      </c>
      <c r="C476" s="15" t="s">
        <v>1274</v>
      </c>
      <c r="D476" s="2">
        <v>41907</v>
      </c>
      <c r="E476" s="27">
        <v>23.49</v>
      </c>
      <c r="F476" s="3">
        <v>0.5</v>
      </c>
      <c r="G476" s="23">
        <v>11.744999999999999</v>
      </c>
      <c r="H476" s="25">
        <v>19.47</v>
      </c>
      <c r="I476" s="11" t="s">
        <v>2760</v>
      </c>
    </row>
    <row r="477" spans="1:9" x14ac:dyDescent="0.25">
      <c r="A477" s="19">
        <v>9780199562626</v>
      </c>
      <c r="B477" s="14" t="s">
        <v>2692</v>
      </c>
      <c r="C477" s="15" t="s">
        <v>1334</v>
      </c>
      <c r="D477" s="2">
        <v>41956</v>
      </c>
      <c r="E477" s="27">
        <v>100</v>
      </c>
      <c r="F477" s="3">
        <v>0.5</v>
      </c>
      <c r="G477" s="23">
        <v>50</v>
      </c>
      <c r="H477" s="25">
        <v>80.989999999999995</v>
      </c>
      <c r="I477" s="11" t="s">
        <v>2760</v>
      </c>
    </row>
    <row r="478" spans="1:9" x14ac:dyDescent="0.25">
      <c r="A478" s="19">
        <v>9780199609888</v>
      </c>
      <c r="B478" s="14" t="s">
        <v>1551</v>
      </c>
      <c r="C478" s="15" t="s">
        <v>134</v>
      </c>
      <c r="D478" s="2">
        <v>40864</v>
      </c>
      <c r="E478" s="27">
        <v>63</v>
      </c>
      <c r="F478" s="3">
        <v>0.75</v>
      </c>
      <c r="G478" s="23">
        <v>15.75</v>
      </c>
      <c r="H478" s="25">
        <v>26.11</v>
      </c>
      <c r="I478" s="11" t="s">
        <v>2760</v>
      </c>
    </row>
    <row r="479" spans="1:9" x14ac:dyDescent="0.25">
      <c r="A479" s="19">
        <v>9780199278497</v>
      </c>
      <c r="B479" s="14" t="s">
        <v>1457</v>
      </c>
      <c r="C479" s="15" t="s">
        <v>46</v>
      </c>
      <c r="D479" s="2">
        <v>39821</v>
      </c>
      <c r="E479" s="27">
        <v>83</v>
      </c>
      <c r="F479" s="3">
        <v>0.75</v>
      </c>
      <c r="G479" s="23">
        <v>20.75</v>
      </c>
      <c r="H479" s="25">
        <v>33.61</v>
      </c>
      <c r="I479" s="11" t="s">
        <v>2760</v>
      </c>
    </row>
    <row r="480" spans="1:9" x14ac:dyDescent="0.25">
      <c r="A480" s="19">
        <v>9780199679171</v>
      </c>
      <c r="B480" s="14" t="s">
        <v>1578</v>
      </c>
      <c r="C480" s="15" t="s">
        <v>160</v>
      </c>
      <c r="D480" s="2">
        <v>41697</v>
      </c>
      <c r="E480" s="27">
        <v>10.99</v>
      </c>
      <c r="F480" s="3">
        <v>0.5</v>
      </c>
      <c r="G480" s="23">
        <v>5.4950000000000001</v>
      </c>
      <c r="H480" s="25">
        <v>10.35</v>
      </c>
      <c r="I480" s="11" t="s">
        <v>2760</v>
      </c>
    </row>
    <row r="481" spans="1:9" x14ac:dyDescent="0.25">
      <c r="A481" s="19">
        <v>9780199559893</v>
      </c>
      <c r="B481" s="14" t="s">
        <v>2175</v>
      </c>
      <c r="C481" s="15" t="s">
        <v>785</v>
      </c>
      <c r="D481" s="2">
        <v>41578</v>
      </c>
      <c r="E481" s="27">
        <v>10.99</v>
      </c>
      <c r="F481" s="3">
        <v>0.5</v>
      </c>
      <c r="G481" s="23">
        <v>5.4950000000000001</v>
      </c>
      <c r="H481" s="25">
        <v>10.35</v>
      </c>
      <c r="I481" s="11" t="s">
        <v>2760</v>
      </c>
    </row>
    <row r="482" spans="1:9" x14ac:dyDescent="0.25">
      <c r="A482" s="19">
        <v>9780199669790</v>
      </c>
      <c r="B482" s="14" t="s">
        <v>2175</v>
      </c>
      <c r="C482" s="15" t="s">
        <v>1346</v>
      </c>
      <c r="D482" s="2">
        <v>41956</v>
      </c>
      <c r="E482" s="27">
        <v>10.99</v>
      </c>
      <c r="F482" s="3">
        <v>0.5</v>
      </c>
      <c r="G482" s="23">
        <v>5.4950000000000001</v>
      </c>
      <c r="H482" s="25">
        <v>10.35</v>
      </c>
      <c r="I482" s="11" t="s">
        <v>2760</v>
      </c>
    </row>
    <row r="483" spans="1:9" x14ac:dyDescent="0.25">
      <c r="A483" s="19">
        <v>9780199654536</v>
      </c>
      <c r="B483" s="14" t="s">
        <v>2351</v>
      </c>
      <c r="C483" s="15" t="s">
        <v>968</v>
      </c>
      <c r="D483" s="2">
        <v>41690</v>
      </c>
      <c r="E483" s="27">
        <v>74</v>
      </c>
      <c r="F483" s="3">
        <v>0.5</v>
      </c>
      <c r="G483" s="23">
        <v>37</v>
      </c>
      <c r="H483" s="25">
        <v>59.93</v>
      </c>
      <c r="I483" s="11" t="s">
        <v>2760</v>
      </c>
    </row>
    <row r="484" spans="1:9" x14ac:dyDescent="0.25">
      <c r="A484" s="19">
        <v>9780199858736</v>
      </c>
      <c r="B484" s="14" t="s">
        <v>2127</v>
      </c>
      <c r="C484" s="15" t="s">
        <v>734</v>
      </c>
      <c r="D484" s="2">
        <v>41536</v>
      </c>
      <c r="E484" s="27">
        <v>27.5</v>
      </c>
      <c r="F484" s="3">
        <v>0.5</v>
      </c>
      <c r="G484" s="23">
        <v>13.75</v>
      </c>
      <c r="H484" s="25">
        <v>22.79</v>
      </c>
      <c r="I484" s="11" t="s">
        <v>2760</v>
      </c>
    </row>
    <row r="485" spans="1:9" x14ac:dyDescent="0.25">
      <c r="A485" s="19">
        <v>9780199855759</v>
      </c>
      <c r="B485" s="14" t="s">
        <v>1699</v>
      </c>
      <c r="C485" s="15" t="s">
        <v>287</v>
      </c>
      <c r="D485" s="2">
        <v>41158</v>
      </c>
      <c r="E485" s="27">
        <v>13.49</v>
      </c>
      <c r="F485" s="3">
        <v>0.5</v>
      </c>
      <c r="G485" s="23">
        <v>6.7450000000000001</v>
      </c>
      <c r="H485" s="25">
        <v>12.2</v>
      </c>
      <c r="I485" s="11" t="s">
        <v>2760</v>
      </c>
    </row>
    <row r="486" spans="1:9" x14ac:dyDescent="0.25">
      <c r="A486" s="19">
        <v>9780199599424</v>
      </c>
      <c r="B486" s="14" t="s">
        <v>1497</v>
      </c>
      <c r="C486" s="15" t="s">
        <v>1376</v>
      </c>
      <c r="D486" s="2">
        <v>41991</v>
      </c>
      <c r="E486" s="27">
        <v>95</v>
      </c>
      <c r="F486" s="3">
        <v>0.5</v>
      </c>
      <c r="G486" s="23">
        <v>47.5</v>
      </c>
      <c r="H486" s="25">
        <v>76.94</v>
      </c>
      <c r="I486" s="11" t="s">
        <v>2760</v>
      </c>
    </row>
    <row r="487" spans="1:9" x14ac:dyDescent="0.25">
      <c r="A487" s="19">
        <v>9780199678860</v>
      </c>
      <c r="B487" s="14" t="s">
        <v>2069</v>
      </c>
      <c r="C487" s="15" t="s">
        <v>672</v>
      </c>
      <c r="D487" s="2">
        <v>41515</v>
      </c>
      <c r="E487" s="27">
        <v>74</v>
      </c>
      <c r="F487" s="3">
        <v>0.5</v>
      </c>
      <c r="G487" s="23">
        <v>37</v>
      </c>
      <c r="H487" s="25">
        <v>59.93</v>
      </c>
      <c r="I487" s="11" t="s">
        <v>2760</v>
      </c>
    </row>
    <row r="488" spans="1:9" x14ac:dyDescent="0.25">
      <c r="A488" s="19">
        <v>9780199586707</v>
      </c>
      <c r="B488" s="14" t="s">
        <v>1487</v>
      </c>
      <c r="C488" s="15" t="s">
        <v>73</v>
      </c>
      <c r="D488" s="2">
        <v>40297</v>
      </c>
      <c r="E488" s="27">
        <v>46.99</v>
      </c>
      <c r="F488" s="3">
        <v>0.75</v>
      </c>
      <c r="G488" s="23">
        <v>11.747500000000002</v>
      </c>
      <c r="H488" s="25">
        <v>19.47</v>
      </c>
      <c r="I488" s="11" t="s">
        <v>2760</v>
      </c>
    </row>
    <row r="489" spans="1:9" x14ac:dyDescent="0.25">
      <c r="A489" s="19">
        <v>9780199653560</v>
      </c>
      <c r="B489" s="14" t="s">
        <v>1631</v>
      </c>
      <c r="C489" s="15" t="s">
        <v>216</v>
      </c>
      <c r="D489" s="2">
        <v>41102</v>
      </c>
      <c r="E489" s="27">
        <v>72</v>
      </c>
      <c r="F489" s="3">
        <v>0.5</v>
      </c>
      <c r="G489" s="23">
        <v>36</v>
      </c>
      <c r="H489" s="25">
        <v>58.32</v>
      </c>
      <c r="I489" s="11" t="s">
        <v>2760</v>
      </c>
    </row>
    <row r="490" spans="1:9" x14ac:dyDescent="0.25">
      <c r="A490" s="19">
        <v>9780199673810</v>
      </c>
      <c r="B490" s="14" t="s">
        <v>2386</v>
      </c>
      <c r="C490" s="15" t="s">
        <v>1006</v>
      </c>
      <c r="D490" s="2">
        <v>41725</v>
      </c>
      <c r="E490" s="27">
        <v>67</v>
      </c>
      <c r="F490" s="3">
        <v>0.5</v>
      </c>
      <c r="G490" s="23">
        <v>33.5</v>
      </c>
      <c r="H490" s="25">
        <v>54.27</v>
      </c>
      <c r="I490" s="11" t="s">
        <v>2760</v>
      </c>
    </row>
    <row r="491" spans="1:9" x14ac:dyDescent="0.25">
      <c r="A491" s="19">
        <v>9780199584390</v>
      </c>
      <c r="B491" s="14" t="s">
        <v>1519</v>
      </c>
      <c r="C491" s="15" t="s">
        <v>103</v>
      </c>
      <c r="D491" s="2">
        <v>40556</v>
      </c>
      <c r="E491" s="27">
        <v>44.49</v>
      </c>
      <c r="F491" s="3">
        <v>0.75</v>
      </c>
      <c r="G491" s="23">
        <v>11.122500000000002</v>
      </c>
      <c r="H491" s="25">
        <v>18.77</v>
      </c>
      <c r="I491" s="11" t="s">
        <v>2760</v>
      </c>
    </row>
    <row r="492" spans="1:9" x14ac:dyDescent="0.25">
      <c r="A492" s="19">
        <v>9780199812752</v>
      </c>
      <c r="B492" s="14" t="s">
        <v>1802</v>
      </c>
      <c r="C492" s="15" t="s">
        <v>395</v>
      </c>
      <c r="D492" s="2">
        <v>41291</v>
      </c>
      <c r="E492" s="27">
        <v>53</v>
      </c>
      <c r="F492" s="3">
        <v>0.5</v>
      </c>
      <c r="G492" s="23">
        <v>26.5</v>
      </c>
      <c r="H492" s="25">
        <v>42.93</v>
      </c>
      <c r="I492" s="11" t="s">
        <v>2760</v>
      </c>
    </row>
    <row r="493" spans="1:9" x14ac:dyDescent="0.25">
      <c r="A493" s="19">
        <v>9780198072553</v>
      </c>
      <c r="B493" s="14" t="s">
        <v>1538</v>
      </c>
      <c r="C493" s="15" t="s">
        <v>121</v>
      </c>
      <c r="D493" s="2">
        <v>40808</v>
      </c>
      <c r="E493" s="27">
        <v>30</v>
      </c>
      <c r="F493" s="3">
        <v>0.75</v>
      </c>
      <c r="G493" s="23">
        <v>7.5</v>
      </c>
      <c r="H493" s="25">
        <v>13.56</v>
      </c>
      <c r="I493" s="11" t="s">
        <v>2760</v>
      </c>
    </row>
    <row r="494" spans="1:9" x14ac:dyDescent="0.25">
      <c r="A494" s="19">
        <v>9780199693498</v>
      </c>
      <c r="B494" s="14" t="s">
        <v>1607</v>
      </c>
      <c r="C494" s="15" t="s">
        <v>191</v>
      </c>
      <c r="D494" s="2">
        <v>41067</v>
      </c>
      <c r="E494" s="27">
        <v>83</v>
      </c>
      <c r="F494" s="3">
        <v>0.5</v>
      </c>
      <c r="G494" s="23">
        <v>41.5</v>
      </c>
      <c r="H494" s="25">
        <v>67.22</v>
      </c>
      <c r="I494" s="11" t="s">
        <v>2760</v>
      </c>
    </row>
    <row r="495" spans="1:9" x14ac:dyDescent="0.25">
      <c r="A495" s="19">
        <v>9780199006441</v>
      </c>
      <c r="B495" s="14" t="s">
        <v>1995</v>
      </c>
      <c r="C495" s="15" t="s">
        <v>597</v>
      </c>
      <c r="D495" s="2">
        <v>41438</v>
      </c>
      <c r="E495" s="27">
        <v>11.99</v>
      </c>
      <c r="F495" s="3">
        <v>0.5</v>
      </c>
      <c r="G495" s="23">
        <v>5.9950000000000001</v>
      </c>
      <c r="H495" s="25">
        <v>10.84</v>
      </c>
      <c r="I495" s="11" t="s">
        <v>2760</v>
      </c>
    </row>
    <row r="496" spans="1:9" x14ac:dyDescent="0.25">
      <c r="A496" s="19">
        <v>9780199644926</v>
      </c>
      <c r="B496" s="14" t="s">
        <v>1932</v>
      </c>
      <c r="C496" s="15" t="s">
        <v>533</v>
      </c>
      <c r="D496" s="2">
        <v>41389</v>
      </c>
      <c r="E496" s="27">
        <v>100</v>
      </c>
      <c r="F496" s="3">
        <v>0.5</v>
      </c>
      <c r="G496" s="23">
        <v>50</v>
      </c>
      <c r="H496" s="25">
        <v>80.989999999999995</v>
      </c>
      <c r="I496" s="11" t="s">
        <v>2760</v>
      </c>
    </row>
    <row r="497" spans="1:9" x14ac:dyDescent="0.25">
      <c r="A497" s="19">
        <v>9780199697472</v>
      </c>
      <c r="B497" s="14" t="s">
        <v>1909</v>
      </c>
      <c r="C497" s="15" t="s">
        <v>509</v>
      </c>
      <c r="D497" s="2">
        <v>41375</v>
      </c>
      <c r="E497" s="27">
        <v>14.99</v>
      </c>
      <c r="F497" s="3">
        <v>0.5</v>
      </c>
      <c r="G497" s="23">
        <v>7.4950000000000001</v>
      </c>
      <c r="H497" s="25">
        <v>13.55</v>
      </c>
      <c r="I497" s="11" t="s">
        <v>2760</v>
      </c>
    </row>
    <row r="498" spans="1:9" x14ac:dyDescent="0.25">
      <c r="A498" s="19">
        <v>9780199665327</v>
      </c>
      <c r="B498" s="14" t="s">
        <v>2537</v>
      </c>
      <c r="C498" s="15" t="s">
        <v>1165</v>
      </c>
      <c r="D498" s="2">
        <v>41816</v>
      </c>
      <c r="E498" s="27">
        <v>90</v>
      </c>
      <c r="F498" s="3">
        <v>0.5</v>
      </c>
      <c r="G498" s="23">
        <v>45</v>
      </c>
      <c r="H498" s="25">
        <v>72.89</v>
      </c>
      <c r="I498" s="11" t="s">
        <v>2760</v>
      </c>
    </row>
    <row r="499" spans="1:9" x14ac:dyDescent="0.25">
      <c r="A499" s="19">
        <v>9780199924875</v>
      </c>
      <c r="B499" s="14" t="s">
        <v>2012</v>
      </c>
      <c r="C499" s="15" t="s">
        <v>614</v>
      </c>
      <c r="D499" s="2">
        <v>41473</v>
      </c>
      <c r="E499" s="27">
        <v>53</v>
      </c>
      <c r="F499" s="3">
        <v>0.5</v>
      </c>
      <c r="G499" s="23">
        <v>26.5</v>
      </c>
      <c r="H499" s="25">
        <v>42.93</v>
      </c>
      <c r="I499" s="11" t="s">
        <v>2760</v>
      </c>
    </row>
    <row r="500" spans="1:9" x14ac:dyDescent="0.25">
      <c r="A500" s="19">
        <v>9780199536979</v>
      </c>
      <c r="B500" s="14" t="s">
        <v>2773</v>
      </c>
      <c r="C500" s="15" t="s">
        <v>2775</v>
      </c>
      <c r="D500" s="2">
        <v>39611</v>
      </c>
      <c r="E500" s="27">
        <v>6.99</v>
      </c>
      <c r="F500" s="3">
        <v>0.75</v>
      </c>
      <c r="G500" s="23">
        <v>1.7475000000000005</v>
      </c>
      <c r="H500" s="25">
        <v>3.95</v>
      </c>
      <c r="I500" s="11" t="s">
        <v>2760</v>
      </c>
    </row>
    <row r="501" spans="1:9" x14ac:dyDescent="0.25">
      <c r="A501" s="19">
        <v>9780192839176</v>
      </c>
      <c r="B501" s="14" t="s">
        <v>2773</v>
      </c>
      <c r="C501" s="15" t="s">
        <v>2774</v>
      </c>
      <c r="D501" s="2">
        <v>36468</v>
      </c>
      <c r="E501" s="27">
        <v>6.99</v>
      </c>
      <c r="F501" s="3">
        <v>0.75</v>
      </c>
      <c r="G501" s="23">
        <v>1.7475000000000005</v>
      </c>
      <c r="H501" s="25">
        <v>3.95</v>
      </c>
      <c r="I501" s="11" t="s">
        <v>2760</v>
      </c>
    </row>
    <row r="502" spans="1:9" x14ac:dyDescent="0.25">
      <c r="A502" s="19">
        <v>9780198709855</v>
      </c>
      <c r="B502" s="14" t="s">
        <v>2595</v>
      </c>
      <c r="C502" s="15" t="s">
        <v>1230</v>
      </c>
      <c r="D502" s="2">
        <v>41879</v>
      </c>
      <c r="E502" s="27">
        <v>65</v>
      </c>
      <c r="F502" s="3">
        <v>0.5</v>
      </c>
      <c r="G502" s="23">
        <v>32.5</v>
      </c>
      <c r="H502" s="25">
        <v>52.65</v>
      </c>
      <c r="I502" s="11" t="s">
        <v>2760</v>
      </c>
    </row>
    <row r="503" spans="1:9" x14ac:dyDescent="0.25">
      <c r="A503" s="19">
        <v>9780195372564</v>
      </c>
      <c r="B503" s="14" t="s">
        <v>1730</v>
      </c>
      <c r="C503" s="15" t="s">
        <v>321</v>
      </c>
      <c r="D503" s="2">
        <v>41200</v>
      </c>
      <c r="E503" s="27">
        <v>53</v>
      </c>
      <c r="F503" s="3">
        <v>0.5</v>
      </c>
      <c r="G503" s="23">
        <v>26.5</v>
      </c>
      <c r="H503" s="25">
        <v>42.93</v>
      </c>
      <c r="I503" s="11" t="s">
        <v>2760</v>
      </c>
    </row>
    <row r="504" spans="1:9" x14ac:dyDescent="0.25">
      <c r="A504" s="19">
        <v>9780199698004</v>
      </c>
      <c r="B504" s="14" t="s">
        <v>1834</v>
      </c>
      <c r="C504" s="15" t="s">
        <v>430</v>
      </c>
      <c r="D504" s="2">
        <v>41319</v>
      </c>
      <c r="E504" s="27">
        <v>28.49</v>
      </c>
      <c r="F504" s="3">
        <v>0.5</v>
      </c>
      <c r="G504" s="23">
        <v>14.244999999999999</v>
      </c>
      <c r="H504" s="25">
        <v>23.61</v>
      </c>
      <c r="I504" s="11" t="s">
        <v>2760</v>
      </c>
    </row>
    <row r="505" spans="1:9" x14ac:dyDescent="0.25">
      <c r="A505" s="19">
        <v>9780199660193</v>
      </c>
      <c r="B505" s="14" t="s">
        <v>1987</v>
      </c>
      <c r="C505" s="15" t="s">
        <v>589</v>
      </c>
      <c r="D505" s="2">
        <v>41452</v>
      </c>
      <c r="E505" s="27">
        <v>68</v>
      </c>
      <c r="F505" s="3">
        <v>0.5</v>
      </c>
      <c r="G505" s="23">
        <v>34</v>
      </c>
      <c r="H505" s="25">
        <v>55.08</v>
      </c>
      <c r="I505" s="11" t="s">
        <v>2760</v>
      </c>
    </row>
    <row r="506" spans="1:9" x14ac:dyDescent="0.25">
      <c r="A506" s="19">
        <v>9780199693214</v>
      </c>
      <c r="B506" s="14" t="s">
        <v>1583</v>
      </c>
      <c r="C506" s="15" t="s">
        <v>166</v>
      </c>
      <c r="D506" s="2">
        <v>41018</v>
      </c>
      <c r="E506" s="27">
        <v>72</v>
      </c>
      <c r="F506" s="3">
        <v>0.75</v>
      </c>
      <c r="G506" s="23">
        <v>18</v>
      </c>
      <c r="H506" s="25">
        <v>29.84</v>
      </c>
      <c r="I506" s="11" t="s">
        <v>2760</v>
      </c>
    </row>
    <row r="507" spans="1:9" x14ac:dyDescent="0.25">
      <c r="A507" s="19">
        <v>9780199668625</v>
      </c>
      <c r="B507" s="14" t="s">
        <v>2141</v>
      </c>
      <c r="C507" s="15" t="s">
        <v>749</v>
      </c>
      <c r="D507" s="2">
        <v>41571</v>
      </c>
      <c r="E507" s="27">
        <v>57</v>
      </c>
      <c r="F507" s="3">
        <v>0.5</v>
      </c>
      <c r="G507" s="23">
        <v>28.5</v>
      </c>
      <c r="H507" s="25">
        <v>46.17</v>
      </c>
      <c r="I507" s="11" t="s">
        <v>2760</v>
      </c>
    </row>
    <row r="508" spans="1:9" x14ac:dyDescent="0.25">
      <c r="A508" s="19">
        <v>9780199544547</v>
      </c>
      <c r="B508" s="14" t="s">
        <v>1477</v>
      </c>
      <c r="C508" s="15" t="s">
        <v>65</v>
      </c>
      <c r="D508" s="2">
        <v>40143</v>
      </c>
      <c r="E508" s="27">
        <v>105</v>
      </c>
      <c r="F508" s="3">
        <v>0.75</v>
      </c>
      <c r="G508" s="23">
        <v>26.25</v>
      </c>
      <c r="H508" s="25">
        <v>42.52</v>
      </c>
      <c r="I508" s="11" t="s">
        <v>2760</v>
      </c>
    </row>
    <row r="509" spans="1:9" x14ac:dyDescent="0.25">
      <c r="A509" s="19">
        <v>9780199683246</v>
      </c>
      <c r="B509" s="14" t="s">
        <v>2241</v>
      </c>
      <c r="C509" s="15" t="s">
        <v>853</v>
      </c>
      <c r="D509" s="2">
        <v>41613</v>
      </c>
      <c r="E509" s="27">
        <v>35</v>
      </c>
      <c r="F509" s="3">
        <v>0.5</v>
      </c>
      <c r="G509" s="23">
        <v>17.5</v>
      </c>
      <c r="H509" s="25">
        <v>29.01</v>
      </c>
      <c r="I509" s="11" t="s">
        <v>2760</v>
      </c>
    </row>
    <row r="510" spans="1:9" x14ac:dyDescent="0.25">
      <c r="A510" s="19">
        <v>9780199641659</v>
      </c>
      <c r="B510" s="14" t="s">
        <v>1785</v>
      </c>
      <c r="C510" s="15" t="s">
        <v>377</v>
      </c>
      <c r="D510" s="2">
        <v>41256</v>
      </c>
      <c r="E510" s="27">
        <v>9.99</v>
      </c>
      <c r="F510" s="3">
        <v>0.5</v>
      </c>
      <c r="G510" s="23">
        <v>4.9950000000000001</v>
      </c>
      <c r="H510" s="25">
        <v>9.7799999999999994</v>
      </c>
      <c r="I510" s="11" t="s">
        <v>2760</v>
      </c>
    </row>
    <row r="511" spans="1:9" x14ac:dyDescent="0.25">
      <c r="A511" s="19">
        <v>9780198709688</v>
      </c>
      <c r="B511" s="14" t="s">
        <v>1420</v>
      </c>
      <c r="C511" s="15" t="s">
        <v>282</v>
      </c>
      <c r="D511" s="2">
        <v>41774</v>
      </c>
      <c r="E511" s="27">
        <v>15.49</v>
      </c>
      <c r="F511" s="3">
        <v>0.5</v>
      </c>
      <c r="G511" s="23">
        <v>7.7450000000000001</v>
      </c>
      <c r="H511" s="25">
        <v>14</v>
      </c>
      <c r="I511" s="11" t="s">
        <v>2760</v>
      </c>
    </row>
    <row r="512" spans="1:9" x14ac:dyDescent="0.25">
      <c r="A512" s="19">
        <v>9780198704515</v>
      </c>
      <c r="B512" s="14" t="s">
        <v>2439</v>
      </c>
      <c r="C512" s="15" t="s">
        <v>1062</v>
      </c>
      <c r="D512" s="2">
        <v>41746</v>
      </c>
      <c r="E512" s="27">
        <v>57</v>
      </c>
      <c r="F512" s="3">
        <v>0.5</v>
      </c>
      <c r="G512" s="23">
        <v>28.5</v>
      </c>
      <c r="H512" s="25">
        <v>46.17</v>
      </c>
      <c r="I512" s="11" t="s">
        <v>2760</v>
      </c>
    </row>
    <row r="513" spans="1:9" x14ac:dyDescent="0.25">
      <c r="A513" s="19">
        <v>9780195136470</v>
      </c>
      <c r="B513" s="14" t="s">
        <v>2599</v>
      </c>
      <c r="C513" s="15" t="s">
        <v>1234</v>
      </c>
      <c r="D513" s="2">
        <v>41858</v>
      </c>
      <c r="E513" s="27">
        <v>12.99</v>
      </c>
      <c r="F513" s="3">
        <v>0.5</v>
      </c>
      <c r="G513" s="23">
        <v>6.4950000000000001</v>
      </c>
      <c r="H513" s="25">
        <v>11.74</v>
      </c>
      <c r="I513" s="11" t="s">
        <v>2760</v>
      </c>
    </row>
    <row r="514" spans="1:9" x14ac:dyDescent="0.25">
      <c r="A514" s="19">
        <v>9780199665310</v>
      </c>
      <c r="B514" s="14" t="s">
        <v>2058</v>
      </c>
      <c r="C514" s="15" t="s">
        <v>661</v>
      </c>
      <c r="D514" s="2">
        <v>41515</v>
      </c>
      <c r="E514" s="27">
        <v>31.49</v>
      </c>
      <c r="F514" s="3">
        <v>0.5</v>
      </c>
      <c r="G514" s="23">
        <v>15.744999999999999</v>
      </c>
      <c r="H514" s="25">
        <v>26.1</v>
      </c>
      <c r="I514" s="11" t="s">
        <v>2760</v>
      </c>
    </row>
    <row r="515" spans="1:9" x14ac:dyDescent="0.25">
      <c r="A515" s="19">
        <v>9780195445190</v>
      </c>
      <c r="B515" s="14" t="s">
        <v>2070</v>
      </c>
      <c r="C515" s="15" t="s">
        <v>673</v>
      </c>
      <c r="D515" s="2">
        <v>41487</v>
      </c>
      <c r="E515" s="27">
        <v>35</v>
      </c>
      <c r="F515" s="3">
        <v>0.5</v>
      </c>
      <c r="G515" s="23">
        <v>17.5</v>
      </c>
      <c r="H515" s="25">
        <v>29.01</v>
      </c>
      <c r="I515" s="11" t="s">
        <v>2760</v>
      </c>
    </row>
    <row r="516" spans="1:9" x14ac:dyDescent="0.25">
      <c r="A516" s="19">
        <v>9780199692446</v>
      </c>
      <c r="B516" s="14" t="s">
        <v>1851</v>
      </c>
      <c r="C516" s="15" t="s">
        <v>448</v>
      </c>
      <c r="D516" s="2">
        <v>41326</v>
      </c>
      <c r="E516" s="27">
        <v>36.49</v>
      </c>
      <c r="F516" s="3">
        <v>0.5</v>
      </c>
      <c r="G516" s="23">
        <v>18.245000000000001</v>
      </c>
      <c r="H516" s="25">
        <v>30.24</v>
      </c>
      <c r="I516" s="11" t="s">
        <v>2760</v>
      </c>
    </row>
    <row r="517" spans="1:9" x14ac:dyDescent="0.25">
      <c r="A517" s="19">
        <v>9780199692439</v>
      </c>
      <c r="B517" s="14" t="s">
        <v>1851</v>
      </c>
      <c r="C517" s="15" t="s">
        <v>448</v>
      </c>
      <c r="D517" s="2">
        <v>41326</v>
      </c>
      <c r="E517" s="27">
        <v>74</v>
      </c>
      <c r="F517" s="3">
        <v>0.5</v>
      </c>
      <c r="G517" s="23">
        <v>37</v>
      </c>
      <c r="H517" s="25">
        <v>59.93</v>
      </c>
      <c r="I517" s="11" t="s">
        <v>2760</v>
      </c>
    </row>
    <row r="518" spans="1:9" x14ac:dyDescent="0.25">
      <c r="A518" s="19">
        <v>9780199268771</v>
      </c>
      <c r="B518" s="14" t="s">
        <v>1548</v>
      </c>
      <c r="C518" s="15" t="s">
        <v>131</v>
      </c>
      <c r="D518" s="2">
        <v>40843</v>
      </c>
      <c r="E518" s="27">
        <v>29.99</v>
      </c>
      <c r="F518" s="3">
        <v>0.75</v>
      </c>
      <c r="G518" s="23">
        <v>7.4974999999999987</v>
      </c>
      <c r="H518" s="25">
        <v>13.56</v>
      </c>
      <c r="I518" s="11" t="s">
        <v>2760</v>
      </c>
    </row>
    <row r="519" spans="1:9" x14ac:dyDescent="0.25">
      <c r="A519" s="19">
        <v>9780199687985</v>
      </c>
      <c r="B519" s="14" t="s">
        <v>1548</v>
      </c>
      <c r="C519" s="15" t="s">
        <v>131</v>
      </c>
      <c r="D519" s="2">
        <v>41606</v>
      </c>
      <c r="E519" s="27">
        <v>17.489999999999998</v>
      </c>
      <c r="F519" s="3">
        <v>0.5</v>
      </c>
      <c r="G519" s="23">
        <v>8.7449999999999992</v>
      </c>
      <c r="H519" s="25">
        <v>15.15</v>
      </c>
      <c r="I519" s="11" t="s">
        <v>2760</v>
      </c>
    </row>
    <row r="520" spans="1:9" x14ac:dyDescent="0.25">
      <c r="A520" s="19">
        <v>9780199683833</v>
      </c>
      <c r="B520" s="14" t="s">
        <v>2131</v>
      </c>
      <c r="C520" s="15" t="s">
        <v>739</v>
      </c>
      <c r="D520" s="2">
        <v>41578</v>
      </c>
      <c r="E520" s="27">
        <v>57</v>
      </c>
      <c r="F520" s="3">
        <v>0.5</v>
      </c>
      <c r="G520" s="23">
        <v>28.5</v>
      </c>
      <c r="H520" s="25">
        <v>46.17</v>
      </c>
      <c r="I520" s="11" t="s">
        <v>2760</v>
      </c>
    </row>
    <row r="521" spans="1:9" x14ac:dyDescent="0.25">
      <c r="A521" s="19">
        <v>9780199967896</v>
      </c>
      <c r="B521" s="14" t="s">
        <v>1977</v>
      </c>
      <c r="C521" s="15" t="s">
        <v>578</v>
      </c>
      <c r="D521" s="2">
        <v>41452</v>
      </c>
      <c r="E521" s="27">
        <v>34.49</v>
      </c>
      <c r="F521" s="3">
        <v>0.5</v>
      </c>
      <c r="G521" s="23">
        <v>17.245000000000001</v>
      </c>
      <c r="H521" s="25">
        <v>28.58</v>
      </c>
      <c r="I521" s="11" t="s">
        <v>2760</v>
      </c>
    </row>
    <row r="522" spans="1:9" x14ac:dyDescent="0.25">
      <c r="A522" s="19">
        <v>9780199862115</v>
      </c>
      <c r="B522" s="14" t="s">
        <v>1819</v>
      </c>
      <c r="C522" s="15" t="s">
        <v>414</v>
      </c>
      <c r="D522" s="2">
        <v>41305</v>
      </c>
      <c r="E522" s="27">
        <v>44.49</v>
      </c>
      <c r="F522" s="3">
        <v>0.5</v>
      </c>
      <c r="G522" s="23">
        <v>22.245000000000001</v>
      </c>
      <c r="H522" s="25">
        <v>36.03</v>
      </c>
      <c r="I522" s="11" t="s">
        <v>2760</v>
      </c>
    </row>
    <row r="523" spans="1:9" x14ac:dyDescent="0.25">
      <c r="A523" s="19">
        <v>9780199689064</v>
      </c>
      <c r="B523" s="14" t="s">
        <v>2342</v>
      </c>
      <c r="C523" s="15" t="s">
        <v>959</v>
      </c>
      <c r="D523" s="2">
        <v>41683</v>
      </c>
      <c r="E523" s="27">
        <v>62</v>
      </c>
      <c r="F523" s="3">
        <v>0.5</v>
      </c>
      <c r="G523" s="23">
        <v>31</v>
      </c>
      <c r="H523" s="25">
        <v>50.22</v>
      </c>
      <c r="I523" s="11" t="s">
        <v>2760</v>
      </c>
    </row>
    <row r="524" spans="1:9" x14ac:dyDescent="0.25">
      <c r="A524" s="19">
        <v>9780199639373</v>
      </c>
      <c r="B524" s="14" t="s">
        <v>1563</v>
      </c>
      <c r="C524" s="15" t="s">
        <v>146</v>
      </c>
      <c r="D524" s="2">
        <v>40927</v>
      </c>
      <c r="E524" s="27">
        <v>9.99</v>
      </c>
      <c r="F524" s="3">
        <v>0.75</v>
      </c>
      <c r="G524" s="23">
        <v>2.4975000000000005</v>
      </c>
      <c r="H524" s="25">
        <v>5.65</v>
      </c>
      <c r="I524" s="11" t="s">
        <v>2760</v>
      </c>
    </row>
    <row r="525" spans="1:9" x14ac:dyDescent="0.25">
      <c r="A525" s="19">
        <v>9780199682164</v>
      </c>
      <c r="B525" s="14" t="s">
        <v>1576</v>
      </c>
      <c r="C525" s="15" t="s">
        <v>158</v>
      </c>
      <c r="D525" s="2">
        <v>41550</v>
      </c>
      <c r="E525" s="27">
        <v>17.489999999999998</v>
      </c>
      <c r="F525" s="3">
        <v>0.5</v>
      </c>
      <c r="G525" s="23">
        <v>8.7449999999999992</v>
      </c>
      <c r="H525" s="25">
        <v>15.15</v>
      </c>
      <c r="I525" s="11" t="s">
        <v>2760</v>
      </c>
    </row>
    <row r="526" spans="1:9" x14ac:dyDescent="0.25">
      <c r="A526" s="19">
        <v>9780199686810</v>
      </c>
      <c r="B526" s="14" t="s">
        <v>2193</v>
      </c>
      <c r="C526" s="15" t="s">
        <v>805</v>
      </c>
      <c r="D526" s="2">
        <v>41592</v>
      </c>
      <c r="E526" s="27">
        <v>52</v>
      </c>
      <c r="F526" s="3">
        <v>0.5</v>
      </c>
      <c r="G526" s="23">
        <v>26</v>
      </c>
      <c r="H526" s="25">
        <v>42.12</v>
      </c>
      <c r="I526" s="11" t="s">
        <v>2760</v>
      </c>
    </row>
    <row r="527" spans="1:9" x14ac:dyDescent="0.25">
      <c r="A527" s="19">
        <v>9780199654642</v>
      </c>
      <c r="B527" s="14" t="s">
        <v>2002</v>
      </c>
      <c r="C527" s="15" t="s">
        <v>604</v>
      </c>
      <c r="D527" s="2">
        <v>41445</v>
      </c>
      <c r="E527" s="27">
        <v>55</v>
      </c>
      <c r="F527" s="3">
        <v>0.5</v>
      </c>
      <c r="G527" s="23">
        <v>27.5</v>
      </c>
      <c r="H527" s="25">
        <v>44.55</v>
      </c>
      <c r="I527" s="11" t="s">
        <v>2760</v>
      </c>
    </row>
    <row r="528" spans="1:9" x14ac:dyDescent="0.25">
      <c r="A528" s="19">
        <v>9780199686179</v>
      </c>
      <c r="B528" s="14" t="s">
        <v>2195</v>
      </c>
      <c r="C528" s="15" t="s">
        <v>807</v>
      </c>
      <c r="D528" s="2">
        <v>41592</v>
      </c>
      <c r="E528" s="27">
        <v>62</v>
      </c>
      <c r="F528" s="3">
        <v>0.5</v>
      </c>
      <c r="G528" s="23">
        <v>31</v>
      </c>
      <c r="H528" s="25">
        <v>50.22</v>
      </c>
      <c r="I528" s="11" t="s">
        <v>2760</v>
      </c>
    </row>
    <row r="529" spans="1:9" x14ac:dyDescent="0.25">
      <c r="A529" s="19">
        <v>9780199937585</v>
      </c>
      <c r="B529" s="14" t="s">
        <v>1922</v>
      </c>
      <c r="C529" s="15" t="s">
        <v>522</v>
      </c>
      <c r="D529" s="2">
        <v>41368</v>
      </c>
      <c r="E529" s="27">
        <v>47.49</v>
      </c>
      <c r="F529" s="3">
        <v>0.5</v>
      </c>
      <c r="G529" s="23">
        <v>23.745000000000001</v>
      </c>
      <c r="H529" s="25">
        <v>38.46</v>
      </c>
      <c r="I529" s="11" t="s">
        <v>2760</v>
      </c>
    </row>
    <row r="530" spans="1:9" x14ac:dyDescent="0.25">
      <c r="A530" s="19">
        <v>9780199601233</v>
      </c>
      <c r="B530" s="14" t="s">
        <v>2144</v>
      </c>
      <c r="C530" s="15" t="s">
        <v>752</v>
      </c>
      <c r="D530" s="2">
        <v>41578</v>
      </c>
      <c r="E530" s="27">
        <v>55</v>
      </c>
      <c r="F530" s="3">
        <v>0.5</v>
      </c>
      <c r="G530" s="23">
        <v>27.5</v>
      </c>
      <c r="H530" s="25">
        <v>44.55</v>
      </c>
      <c r="I530" s="11" t="s">
        <v>2760</v>
      </c>
    </row>
    <row r="531" spans="1:9" x14ac:dyDescent="0.25">
      <c r="A531" s="19">
        <v>9780198701613</v>
      </c>
      <c r="B531" s="14" t="s">
        <v>2485</v>
      </c>
      <c r="C531" s="15" t="s">
        <v>1110</v>
      </c>
      <c r="D531" s="2">
        <v>41760</v>
      </c>
      <c r="E531" s="27">
        <v>57</v>
      </c>
      <c r="F531" s="3">
        <v>0.5</v>
      </c>
      <c r="G531" s="23">
        <v>28.5</v>
      </c>
      <c r="H531" s="25">
        <v>46.17</v>
      </c>
      <c r="I531" s="11" t="s">
        <v>2760</v>
      </c>
    </row>
    <row r="532" spans="1:9" x14ac:dyDescent="0.25">
      <c r="A532" s="19">
        <v>9780199664993</v>
      </c>
      <c r="B532" s="14" t="s">
        <v>2348</v>
      </c>
      <c r="C532" s="15" t="s">
        <v>965</v>
      </c>
      <c r="D532" s="2">
        <v>41697</v>
      </c>
      <c r="E532" s="27">
        <v>74</v>
      </c>
      <c r="F532" s="3">
        <v>0.5</v>
      </c>
      <c r="G532" s="23">
        <v>37</v>
      </c>
      <c r="H532" s="25">
        <v>59.93</v>
      </c>
      <c r="I532" s="11" t="s">
        <v>2760</v>
      </c>
    </row>
    <row r="533" spans="1:9" x14ac:dyDescent="0.25">
      <c r="A533" s="19">
        <v>9780199746835</v>
      </c>
      <c r="B533" s="14" t="s">
        <v>2108</v>
      </c>
      <c r="C533" s="15" t="s">
        <v>713</v>
      </c>
      <c r="D533" s="2">
        <v>41529</v>
      </c>
      <c r="E533" s="27">
        <v>27.49</v>
      </c>
      <c r="F533" s="3">
        <v>0.5</v>
      </c>
      <c r="G533" s="23">
        <v>13.744999999999999</v>
      </c>
      <c r="H533" s="25">
        <v>22.78</v>
      </c>
      <c r="I533" s="11" t="s">
        <v>2760</v>
      </c>
    </row>
    <row r="534" spans="1:9" x14ac:dyDescent="0.25">
      <c r="A534" s="19">
        <v>9780199544004</v>
      </c>
      <c r="B534" s="14" t="s">
        <v>1434</v>
      </c>
      <c r="C534" s="15" t="s">
        <v>2784</v>
      </c>
      <c r="D534" s="2">
        <v>40164</v>
      </c>
      <c r="E534" s="27">
        <v>105</v>
      </c>
      <c r="F534" s="3">
        <v>0.75</v>
      </c>
      <c r="G534" s="23">
        <v>26.25</v>
      </c>
      <c r="H534" s="25">
        <v>42.52</v>
      </c>
      <c r="I534" s="11" t="s">
        <v>2760</v>
      </c>
    </row>
    <row r="535" spans="1:9" x14ac:dyDescent="0.25">
      <c r="A535" s="19">
        <v>9780199892884</v>
      </c>
      <c r="B535" s="14" t="s">
        <v>1745</v>
      </c>
      <c r="C535" s="15" t="s">
        <v>336</v>
      </c>
      <c r="D535" s="2">
        <v>41242</v>
      </c>
      <c r="E535" s="27">
        <v>47.49</v>
      </c>
      <c r="F535" s="3">
        <v>0.5</v>
      </c>
      <c r="G535" s="23">
        <v>23.745000000000001</v>
      </c>
      <c r="H535" s="25">
        <v>38.46</v>
      </c>
      <c r="I535" s="11" t="s">
        <v>2760</v>
      </c>
    </row>
    <row r="536" spans="1:9" x14ac:dyDescent="0.25">
      <c r="A536" s="19">
        <v>9780199655373</v>
      </c>
      <c r="B536" s="14" t="s">
        <v>1594</v>
      </c>
      <c r="C536" s="15" t="s">
        <v>179</v>
      </c>
      <c r="D536" s="2">
        <v>41074</v>
      </c>
      <c r="E536" s="27">
        <v>59</v>
      </c>
      <c r="F536" s="3">
        <v>0.75</v>
      </c>
      <c r="G536" s="23">
        <v>14.75</v>
      </c>
      <c r="H536" s="25">
        <v>24.45</v>
      </c>
      <c r="I536" s="11" t="s">
        <v>2760</v>
      </c>
    </row>
    <row r="537" spans="1:9" x14ac:dyDescent="0.25">
      <c r="A537" s="19">
        <v>9780199937271</v>
      </c>
      <c r="B537" s="14" t="s">
        <v>2084</v>
      </c>
      <c r="C537" s="15" t="s">
        <v>687</v>
      </c>
      <c r="D537" s="2">
        <v>41501</v>
      </c>
      <c r="E537" s="27">
        <v>53</v>
      </c>
      <c r="F537" s="3">
        <v>0.5</v>
      </c>
      <c r="G537" s="23">
        <v>26.5</v>
      </c>
      <c r="H537" s="25">
        <v>42.93</v>
      </c>
      <c r="I537" s="11" t="s">
        <v>2760</v>
      </c>
    </row>
    <row r="538" spans="1:9" x14ac:dyDescent="0.25">
      <c r="A538" s="19">
        <v>9780199898220</v>
      </c>
      <c r="B538" s="14" t="s">
        <v>2092</v>
      </c>
      <c r="C538" s="15" t="s">
        <v>697</v>
      </c>
      <c r="D538" s="2">
        <v>41536</v>
      </c>
      <c r="E538" s="27">
        <v>51</v>
      </c>
      <c r="F538" s="3">
        <v>0.5</v>
      </c>
      <c r="G538" s="23">
        <v>25.5</v>
      </c>
      <c r="H538" s="25">
        <v>41.31</v>
      </c>
      <c r="I538" s="11" t="s">
        <v>2760</v>
      </c>
    </row>
    <row r="539" spans="1:9" x14ac:dyDescent="0.25">
      <c r="A539" s="19">
        <v>9780198719922</v>
      </c>
      <c r="B539" s="14" t="s">
        <v>2730</v>
      </c>
      <c r="C539" s="15" t="s">
        <v>1375</v>
      </c>
      <c r="D539" s="2">
        <v>41977</v>
      </c>
      <c r="E539" s="27">
        <v>24.99</v>
      </c>
      <c r="F539" s="3">
        <v>0.5</v>
      </c>
      <c r="G539" s="23">
        <v>12.494999999999999</v>
      </c>
      <c r="H539" s="25">
        <v>20.71</v>
      </c>
      <c r="I539" s="11" t="s">
        <v>2760</v>
      </c>
    </row>
    <row r="540" spans="1:9" x14ac:dyDescent="0.25">
      <c r="A540" s="19">
        <v>9780195324990</v>
      </c>
      <c r="B540" s="14" t="s">
        <v>1447</v>
      </c>
      <c r="C540" s="15" t="s">
        <v>36</v>
      </c>
      <c r="D540" s="2">
        <v>39737</v>
      </c>
      <c r="E540" s="27">
        <v>22.99</v>
      </c>
      <c r="F540" s="3">
        <v>0.75</v>
      </c>
      <c r="G540" s="23">
        <v>5.7474999999999987</v>
      </c>
      <c r="H540" s="25">
        <v>10.83</v>
      </c>
      <c r="I540" s="11" t="s">
        <v>2760</v>
      </c>
    </row>
    <row r="541" spans="1:9" x14ac:dyDescent="0.25">
      <c r="A541" s="19">
        <v>9780198701668</v>
      </c>
      <c r="B541" s="14" t="s">
        <v>2389</v>
      </c>
      <c r="C541" s="15" t="s">
        <v>1009</v>
      </c>
      <c r="D541" s="2">
        <v>41704</v>
      </c>
      <c r="E541" s="27">
        <v>40</v>
      </c>
      <c r="F541" s="3">
        <v>0.5</v>
      </c>
      <c r="G541" s="23">
        <v>20</v>
      </c>
      <c r="H541" s="25">
        <v>32.4</v>
      </c>
      <c r="I541" s="11" t="s">
        <v>2760</v>
      </c>
    </row>
    <row r="542" spans="1:9" x14ac:dyDescent="0.25">
      <c r="A542" s="19">
        <v>9780199697977</v>
      </c>
      <c r="B542" s="14" t="s">
        <v>2022</v>
      </c>
      <c r="C542" s="15" t="s">
        <v>625</v>
      </c>
      <c r="D542" s="2">
        <v>41480</v>
      </c>
      <c r="E542" s="27">
        <v>90</v>
      </c>
      <c r="F542" s="3">
        <v>0.5</v>
      </c>
      <c r="G542" s="23">
        <v>45</v>
      </c>
      <c r="H542" s="25">
        <v>72.89</v>
      </c>
      <c r="I542" s="11" t="s">
        <v>2760</v>
      </c>
    </row>
    <row r="543" spans="1:9" x14ac:dyDescent="0.25">
      <c r="A543" s="19">
        <v>9780199797448</v>
      </c>
      <c r="B543" s="14" t="s">
        <v>2768</v>
      </c>
      <c r="C543" s="15" t="s">
        <v>1326</v>
      </c>
      <c r="D543" s="2">
        <v>41935</v>
      </c>
      <c r="E543" s="27">
        <v>12.99</v>
      </c>
      <c r="F543" s="3">
        <v>0.5</v>
      </c>
      <c r="G543" s="23">
        <v>6.4950000000000001</v>
      </c>
      <c r="H543" s="25">
        <v>11.74</v>
      </c>
      <c r="I543" s="11" t="s">
        <v>2760</v>
      </c>
    </row>
    <row r="544" spans="1:9" x14ac:dyDescent="0.25">
      <c r="A544" s="19">
        <v>9780199317042</v>
      </c>
      <c r="B544" s="14" t="s">
        <v>2210</v>
      </c>
      <c r="C544" s="15" t="s">
        <v>822</v>
      </c>
      <c r="D544" s="2">
        <v>41606</v>
      </c>
      <c r="E544" s="27">
        <v>44.49</v>
      </c>
      <c r="F544" s="3">
        <v>0.5</v>
      </c>
      <c r="G544" s="23">
        <v>22.245000000000001</v>
      </c>
      <c r="H544" s="25">
        <v>36.03</v>
      </c>
      <c r="I544" s="11" t="s">
        <v>2760</v>
      </c>
    </row>
    <row r="545" spans="1:9" x14ac:dyDescent="0.25">
      <c r="A545" s="19">
        <v>9780198702214</v>
      </c>
      <c r="B545" s="14" t="s">
        <v>1395</v>
      </c>
      <c r="C545" s="15" t="s">
        <v>0</v>
      </c>
      <c r="D545" s="2">
        <v>26178</v>
      </c>
      <c r="E545" s="27">
        <v>100</v>
      </c>
      <c r="F545" s="3">
        <v>0.75</v>
      </c>
      <c r="G545" s="23">
        <v>25</v>
      </c>
      <c r="H545" s="25">
        <v>40.5</v>
      </c>
      <c r="I545" s="11" t="s">
        <v>2760</v>
      </c>
    </row>
    <row r="546" spans="1:9" x14ac:dyDescent="0.25">
      <c r="A546" s="19">
        <v>9780198702207</v>
      </c>
      <c r="B546" s="14" t="s">
        <v>1395</v>
      </c>
      <c r="C546" s="15" t="s">
        <v>1</v>
      </c>
      <c r="D546" s="2">
        <v>26178</v>
      </c>
      <c r="E546" s="27">
        <v>100</v>
      </c>
      <c r="F546" s="3">
        <v>0.75</v>
      </c>
      <c r="G546" s="23">
        <v>25</v>
      </c>
      <c r="H546" s="25">
        <v>40.5</v>
      </c>
      <c r="I546" s="11" t="s">
        <v>2760</v>
      </c>
    </row>
    <row r="547" spans="1:9" x14ac:dyDescent="0.25">
      <c r="A547" s="19">
        <v>9780195383980</v>
      </c>
      <c r="B547" s="14" t="s">
        <v>1638</v>
      </c>
      <c r="C547" s="15" t="s">
        <v>223</v>
      </c>
      <c r="D547" s="2">
        <v>41102</v>
      </c>
      <c r="E547" s="27">
        <v>47.49</v>
      </c>
      <c r="F547" s="3">
        <v>0.5</v>
      </c>
      <c r="G547" s="23">
        <v>23.745000000000001</v>
      </c>
      <c r="H547" s="25">
        <v>38.46</v>
      </c>
      <c r="I547" s="11" t="s">
        <v>2760</v>
      </c>
    </row>
    <row r="548" spans="1:9" x14ac:dyDescent="0.25">
      <c r="A548" s="19">
        <v>9780199657803</v>
      </c>
      <c r="B548" s="14" t="s">
        <v>2025</v>
      </c>
      <c r="C548" s="15" t="s">
        <v>627</v>
      </c>
      <c r="D548" s="2">
        <v>41480</v>
      </c>
      <c r="E548" s="27">
        <v>32.99</v>
      </c>
      <c r="F548" s="3">
        <v>0.5</v>
      </c>
      <c r="G548" s="23">
        <v>16.495000000000001</v>
      </c>
      <c r="H548" s="25">
        <v>27.34</v>
      </c>
      <c r="I548" s="11" t="s">
        <v>2760</v>
      </c>
    </row>
    <row r="549" spans="1:9" x14ac:dyDescent="0.25">
      <c r="A549" s="19">
        <v>9780199945702</v>
      </c>
      <c r="B549" s="14" t="s">
        <v>2240</v>
      </c>
      <c r="C549" s="15" t="s">
        <v>852</v>
      </c>
      <c r="D549" s="2">
        <v>41613</v>
      </c>
      <c r="E549" s="27">
        <v>27.99</v>
      </c>
      <c r="F549" s="3">
        <v>0.5</v>
      </c>
      <c r="G549" s="23">
        <v>13.994999999999999</v>
      </c>
      <c r="H549" s="25">
        <v>23.2</v>
      </c>
      <c r="I549" s="11" t="s">
        <v>2760</v>
      </c>
    </row>
    <row r="550" spans="1:9" x14ac:dyDescent="0.25">
      <c r="A550" s="19">
        <v>9780199567300</v>
      </c>
      <c r="B550" s="14" t="s">
        <v>2295</v>
      </c>
      <c r="C550" s="15" t="s">
        <v>908</v>
      </c>
      <c r="D550" s="2">
        <v>41662</v>
      </c>
      <c r="E550" s="27">
        <v>80</v>
      </c>
      <c r="F550" s="3">
        <v>0.5</v>
      </c>
      <c r="G550" s="23">
        <v>40</v>
      </c>
      <c r="H550" s="25">
        <v>64.790000000000006</v>
      </c>
      <c r="I550" s="11" t="s">
        <v>2760</v>
      </c>
    </row>
    <row r="551" spans="1:9" x14ac:dyDescent="0.25">
      <c r="A551" s="19">
        <v>9780199276769</v>
      </c>
      <c r="B551" s="14" t="s">
        <v>1419</v>
      </c>
      <c r="C551" s="15" t="s">
        <v>20</v>
      </c>
      <c r="D551" s="2">
        <v>38918</v>
      </c>
      <c r="E551" s="27">
        <v>99</v>
      </c>
      <c r="F551" s="3">
        <v>0.75</v>
      </c>
      <c r="G551" s="23">
        <v>24.75</v>
      </c>
      <c r="H551" s="25">
        <v>40.090000000000003</v>
      </c>
      <c r="I551" s="11" t="s">
        <v>2760</v>
      </c>
    </row>
    <row r="552" spans="1:9" x14ac:dyDescent="0.25">
      <c r="A552" s="19">
        <v>9780195385359</v>
      </c>
      <c r="B552" s="14" t="s">
        <v>2603</v>
      </c>
      <c r="C552" s="15" t="s">
        <v>1239</v>
      </c>
      <c r="D552" s="2">
        <v>41858</v>
      </c>
      <c r="E552" s="27">
        <v>110</v>
      </c>
      <c r="F552" s="3">
        <v>0.5</v>
      </c>
      <c r="G552" s="23">
        <v>55</v>
      </c>
      <c r="H552" s="25">
        <v>89.09</v>
      </c>
      <c r="I552" s="11" t="s">
        <v>2760</v>
      </c>
    </row>
    <row r="553" spans="1:9" x14ac:dyDescent="0.25">
      <c r="A553" s="19">
        <v>9780199959693</v>
      </c>
      <c r="B553" s="14" t="s">
        <v>1892</v>
      </c>
      <c r="C553" s="15" t="s">
        <v>492</v>
      </c>
      <c r="D553" s="2">
        <v>41375</v>
      </c>
      <c r="E553" s="27">
        <v>25.49</v>
      </c>
      <c r="F553" s="3">
        <v>0.5</v>
      </c>
      <c r="G553" s="23">
        <v>12.744999999999999</v>
      </c>
      <c r="H553" s="25">
        <v>21.13</v>
      </c>
      <c r="I553" s="11" t="s">
        <v>2760</v>
      </c>
    </row>
    <row r="554" spans="1:9" x14ac:dyDescent="0.25">
      <c r="A554" s="19">
        <v>9780199674947</v>
      </c>
      <c r="B554" s="14" t="s">
        <v>2032</v>
      </c>
      <c r="C554" s="15" t="s">
        <v>635</v>
      </c>
      <c r="D554" s="2">
        <v>41473</v>
      </c>
      <c r="E554" s="27">
        <v>32.99</v>
      </c>
      <c r="F554" s="3">
        <v>0.5</v>
      </c>
      <c r="G554" s="23">
        <v>16.495000000000001</v>
      </c>
      <c r="H554" s="25">
        <v>27.34</v>
      </c>
      <c r="I554" s="11" t="s">
        <v>2760</v>
      </c>
    </row>
    <row r="555" spans="1:9" x14ac:dyDescent="0.25">
      <c r="A555" s="19">
        <v>9780199640430</v>
      </c>
      <c r="B555" s="14" t="s">
        <v>2432</v>
      </c>
      <c r="C555" s="15" t="s">
        <v>1054</v>
      </c>
      <c r="D555" s="2">
        <v>41753</v>
      </c>
      <c r="E555" s="27">
        <v>98</v>
      </c>
      <c r="F555" s="3">
        <v>0.5</v>
      </c>
      <c r="G555" s="23">
        <v>49</v>
      </c>
      <c r="H555" s="25">
        <v>79.37</v>
      </c>
      <c r="I555" s="11" t="s">
        <v>2760</v>
      </c>
    </row>
    <row r="556" spans="1:9" x14ac:dyDescent="0.25">
      <c r="A556" s="19">
        <v>9780199232826</v>
      </c>
      <c r="B556" s="14" t="s">
        <v>1443</v>
      </c>
      <c r="C556" s="15" t="s">
        <v>33</v>
      </c>
      <c r="D556" s="2">
        <v>39611</v>
      </c>
      <c r="E556" s="27">
        <v>115</v>
      </c>
      <c r="F556" s="3">
        <v>0.75</v>
      </c>
      <c r="G556" s="23">
        <v>28.75</v>
      </c>
      <c r="H556" s="25">
        <v>46.57</v>
      </c>
      <c r="I556" s="11" t="s">
        <v>2760</v>
      </c>
    </row>
    <row r="557" spans="1:9" x14ac:dyDescent="0.25">
      <c r="A557" s="19">
        <v>9780199321902</v>
      </c>
      <c r="B557" s="14" t="s">
        <v>2254</v>
      </c>
      <c r="C557" s="15" t="s">
        <v>866</v>
      </c>
      <c r="D557" s="2">
        <v>41613</v>
      </c>
      <c r="E557" s="27">
        <v>51</v>
      </c>
      <c r="F557" s="3">
        <v>0.5</v>
      </c>
      <c r="G557" s="23">
        <v>25.5</v>
      </c>
      <c r="H557" s="25">
        <v>41.31</v>
      </c>
      <c r="I557" s="11" t="s">
        <v>2760</v>
      </c>
    </row>
    <row r="558" spans="1:9" x14ac:dyDescent="0.25">
      <c r="A558" s="19">
        <v>9780199688029</v>
      </c>
      <c r="B558" s="14" t="s">
        <v>2428</v>
      </c>
      <c r="C558" s="15" t="s">
        <v>1048</v>
      </c>
      <c r="D558" s="2">
        <v>41739</v>
      </c>
      <c r="E558" s="27">
        <v>57</v>
      </c>
      <c r="F558" s="3">
        <v>0.5</v>
      </c>
      <c r="G558" s="23">
        <v>28.5</v>
      </c>
      <c r="H558" s="25">
        <v>46.17</v>
      </c>
      <c r="I558" s="11" t="s">
        <v>2760</v>
      </c>
    </row>
    <row r="559" spans="1:9" x14ac:dyDescent="0.25">
      <c r="A559" s="19">
        <v>9780195188561</v>
      </c>
      <c r="B559" s="14" t="s">
        <v>1649</v>
      </c>
      <c r="C559" s="15" t="s">
        <v>234</v>
      </c>
      <c r="D559" s="2">
        <v>41144</v>
      </c>
      <c r="E559" s="27">
        <v>39.49</v>
      </c>
      <c r="F559" s="3">
        <v>0.5</v>
      </c>
      <c r="G559" s="23">
        <v>19.745000000000001</v>
      </c>
      <c r="H559" s="25">
        <v>31.98</v>
      </c>
      <c r="I559" s="11" t="s">
        <v>2760</v>
      </c>
    </row>
    <row r="560" spans="1:9" x14ac:dyDescent="0.25">
      <c r="A560" s="19">
        <v>9780199375028</v>
      </c>
      <c r="B560" s="14" t="s">
        <v>2517</v>
      </c>
      <c r="C560" s="15" t="s">
        <v>1145</v>
      </c>
      <c r="D560" s="2">
        <v>41781</v>
      </c>
      <c r="E560" s="27">
        <v>20.49</v>
      </c>
      <c r="F560" s="3">
        <v>0.5</v>
      </c>
      <c r="G560" s="23">
        <v>10.244999999999999</v>
      </c>
      <c r="H560" s="25">
        <v>17.75</v>
      </c>
      <c r="I560" s="11" t="s">
        <v>2760</v>
      </c>
    </row>
    <row r="561" spans="1:9" x14ac:dyDescent="0.25">
      <c r="A561" s="19">
        <v>9780198704492</v>
      </c>
      <c r="B561" s="14" t="s">
        <v>2533</v>
      </c>
      <c r="C561" s="15" t="s">
        <v>1161</v>
      </c>
      <c r="D561" s="2">
        <v>41816</v>
      </c>
      <c r="E561" s="27">
        <v>16.989999999999998</v>
      </c>
      <c r="F561" s="3">
        <v>0.5</v>
      </c>
      <c r="G561" s="23">
        <v>8.4949999999999992</v>
      </c>
      <c r="H561" s="25">
        <v>14.72</v>
      </c>
      <c r="I561" s="11" t="s">
        <v>2760</v>
      </c>
    </row>
    <row r="562" spans="1:9" x14ac:dyDescent="0.25">
      <c r="A562" s="19">
        <v>9780199316366</v>
      </c>
      <c r="B562" s="14" t="s">
        <v>2300</v>
      </c>
      <c r="C562" s="15" t="s">
        <v>913</v>
      </c>
      <c r="D562" s="2">
        <v>41662</v>
      </c>
      <c r="E562" s="27">
        <v>16.989999999999998</v>
      </c>
      <c r="F562" s="3">
        <v>0.5</v>
      </c>
      <c r="G562" s="23">
        <v>8.4949999999999992</v>
      </c>
      <c r="H562" s="25">
        <v>14.72</v>
      </c>
      <c r="I562" s="11" t="s">
        <v>2760</v>
      </c>
    </row>
    <row r="563" spans="1:9" x14ac:dyDescent="0.25">
      <c r="A563" s="19">
        <v>9780199674268</v>
      </c>
      <c r="B563" s="14" t="s">
        <v>2062</v>
      </c>
      <c r="C563" s="15" t="s">
        <v>665</v>
      </c>
      <c r="D563" s="2">
        <v>41508</v>
      </c>
      <c r="E563" s="27">
        <v>54</v>
      </c>
      <c r="F563" s="3">
        <v>0.5</v>
      </c>
      <c r="G563" s="23">
        <v>27</v>
      </c>
      <c r="H563" s="25">
        <v>43.74</v>
      </c>
      <c r="I563" s="11" t="s">
        <v>2760</v>
      </c>
    </row>
    <row r="564" spans="1:9" x14ac:dyDescent="0.25">
      <c r="A564" s="19">
        <v>9780199945313</v>
      </c>
      <c r="B564" s="14" t="s">
        <v>2714</v>
      </c>
      <c r="C564" s="15" t="s">
        <v>1358</v>
      </c>
      <c r="D564" s="2">
        <v>41963</v>
      </c>
      <c r="E564" s="27">
        <v>34.49</v>
      </c>
      <c r="F564" s="3">
        <v>0.5</v>
      </c>
      <c r="G564" s="23">
        <v>17.245000000000001</v>
      </c>
      <c r="H564" s="25">
        <v>28.58</v>
      </c>
      <c r="I564" s="11" t="s">
        <v>2760</v>
      </c>
    </row>
    <row r="565" spans="1:9" x14ac:dyDescent="0.25">
      <c r="A565" s="19">
        <v>9780199945290</v>
      </c>
      <c r="B565" s="14" t="s">
        <v>2714</v>
      </c>
      <c r="C565" s="15" t="s">
        <v>1358</v>
      </c>
      <c r="D565" s="2">
        <v>41963</v>
      </c>
      <c r="E565" s="27">
        <v>68</v>
      </c>
      <c r="F565" s="3">
        <v>0.5</v>
      </c>
      <c r="G565" s="23">
        <v>34</v>
      </c>
      <c r="H565" s="25">
        <v>55.08</v>
      </c>
      <c r="I565" s="11" t="s">
        <v>2760</v>
      </c>
    </row>
    <row r="566" spans="1:9" x14ac:dyDescent="0.25">
      <c r="A566" s="19">
        <v>9780199670758</v>
      </c>
      <c r="B566" s="14" t="s">
        <v>2087</v>
      </c>
      <c r="C566" s="15" t="s">
        <v>691</v>
      </c>
      <c r="D566" s="2">
        <v>41515</v>
      </c>
      <c r="E566" s="27">
        <v>9.99</v>
      </c>
      <c r="F566" s="3">
        <v>0.5</v>
      </c>
      <c r="G566" s="23">
        <v>4.9950000000000001</v>
      </c>
      <c r="H566" s="25">
        <v>9.7799999999999994</v>
      </c>
      <c r="I566" s="11" t="s">
        <v>2760</v>
      </c>
    </row>
    <row r="567" spans="1:9" x14ac:dyDescent="0.25">
      <c r="A567" s="19">
        <v>9780199890408</v>
      </c>
      <c r="B567" s="14" t="s">
        <v>2253</v>
      </c>
      <c r="C567" s="15" t="s">
        <v>865</v>
      </c>
      <c r="D567" s="2">
        <v>41613</v>
      </c>
      <c r="E567" s="27">
        <v>34.49</v>
      </c>
      <c r="F567" s="3">
        <v>0.5</v>
      </c>
      <c r="G567" s="23">
        <v>17.245000000000001</v>
      </c>
      <c r="H567" s="25">
        <v>28.58</v>
      </c>
      <c r="I567" s="11" t="s">
        <v>2760</v>
      </c>
    </row>
    <row r="568" spans="1:9" x14ac:dyDescent="0.25">
      <c r="A568" s="19">
        <v>9780199331376</v>
      </c>
      <c r="B568" s="14" t="s">
        <v>2636</v>
      </c>
      <c r="C568" s="15" t="s">
        <v>1273</v>
      </c>
      <c r="D568" s="2">
        <v>41907</v>
      </c>
      <c r="E568" s="27">
        <v>44.49</v>
      </c>
      <c r="F568" s="3">
        <v>0.5</v>
      </c>
      <c r="G568" s="23">
        <v>22.245000000000001</v>
      </c>
      <c r="H568" s="25">
        <v>36.03</v>
      </c>
      <c r="I568" s="11" t="s">
        <v>2760</v>
      </c>
    </row>
    <row r="569" spans="1:9" x14ac:dyDescent="0.25">
      <c r="A569" s="19">
        <v>9780199945658</v>
      </c>
      <c r="B569" s="14" t="s">
        <v>2715</v>
      </c>
      <c r="C569" s="15" t="s">
        <v>1359</v>
      </c>
      <c r="D569" s="2">
        <v>41970</v>
      </c>
      <c r="E569" s="27">
        <v>68</v>
      </c>
      <c r="F569" s="3">
        <v>0.5</v>
      </c>
      <c r="G569" s="23">
        <v>34</v>
      </c>
      <c r="H569" s="25">
        <v>55.08</v>
      </c>
      <c r="I569" s="11" t="s">
        <v>2760</v>
      </c>
    </row>
    <row r="570" spans="1:9" x14ac:dyDescent="0.25">
      <c r="A570" s="19">
        <v>9780199668113</v>
      </c>
      <c r="B570" s="14" t="s">
        <v>2000</v>
      </c>
      <c r="C570" s="15" t="s">
        <v>602</v>
      </c>
      <c r="D570" s="2">
        <v>41452</v>
      </c>
      <c r="E570" s="27">
        <v>95</v>
      </c>
      <c r="F570" s="3">
        <v>0.5</v>
      </c>
      <c r="G570" s="23">
        <v>47.5</v>
      </c>
      <c r="H570" s="25">
        <v>76.94</v>
      </c>
      <c r="I570" s="11" t="s">
        <v>2760</v>
      </c>
    </row>
    <row r="571" spans="1:9" x14ac:dyDescent="0.25">
      <c r="A571" s="19">
        <v>9780199236138</v>
      </c>
      <c r="B571" s="14" t="s">
        <v>1498</v>
      </c>
      <c r="C571" s="15" t="s">
        <v>83</v>
      </c>
      <c r="D571" s="2">
        <v>40353</v>
      </c>
      <c r="E571" s="27">
        <v>16.989999999999998</v>
      </c>
      <c r="F571" s="3">
        <v>0.75</v>
      </c>
      <c r="G571" s="23">
        <v>4.2474999999999987</v>
      </c>
      <c r="H571" s="25">
        <v>8.64</v>
      </c>
      <c r="I571" s="11" t="s">
        <v>2760</v>
      </c>
    </row>
    <row r="572" spans="1:9" x14ac:dyDescent="0.25">
      <c r="A572" s="19">
        <v>9780199677115</v>
      </c>
      <c r="B572" s="14" t="s">
        <v>2534</v>
      </c>
      <c r="C572" s="15" t="s">
        <v>1162</v>
      </c>
      <c r="D572" s="2">
        <v>41816</v>
      </c>
      <c r="E572" s="27">
        <v>65</v>
      </c>
      <c r="F572" s="3">
        <v>0.5</v>
      </c>
      <c r="G572" s="23">
        <v>32.5</v>
      </c>
      <c r="H572" s="25">
        <v>52.65</v>
      </c>
      <c r="I572" s="11" t="s">
        <v>2760</v>
      </c>
    </row>
    <row r="573" spans="1:9" x14ac:dyDescent="0.25">
      <c r="A573" s="19">
        <v>9780199284825</v>
      </c>
      <c r="B573" s="14" t="s">
        <v>1416</v>
      </c>
      <c r="C573" s="15" t="s">
        <v>16</v>
      </c>
      <c r="D573" s="2">
        <v>38764</v>
      </c>
      <c r="E573" s="27">
        <v>145</v>
      </c>
      <c r="F573" s="3">
        <v>0.75</v>
      </c>
      <c r="G573" s="23">
        <v>36.25</v>
      </c>
      <c r="H573" s="25">
        <v>58.72</v>
      </c>
      <c r="I573" s="11" t="s">
        <v>2760</v>
      </c>
    </row>
    <row r="574" spans="1:9" x14ac:dyDescent="0.25">
      <c r="A574" s="19">
        <v>9780199698714</v>
      </c>
      <c r="B574" s="14" t="s">
        <v>1406</v>
      </c>
      <c r="C574" s="15" t="s">
        <v>310</v>
      </c>
      <c r="D574" s="2">
        <v>41207</v>
      </c>
      <c r="E574" s="27">
        <v>18.989999999999998</v>
      </c>
      <c r="F574" s="3">
        <v>0.5</v>
      </c>
      <c r="G574" s="23">
        <v>9.4949999999999992</v>
      </c>
      <c r="H574" s="25">
        <v>16.45</v>
      </c>
      <c r="I574" s="11" t="s">
        <v>2760</v>
      </c>
    </row>
    <row r="575" spans="1:9" x14ac:dyDescent="0.25">
      <c r="A575" s="19">
        <v>9780199777723</v>
      </c>
      <c r="B575" s="14" t="s">
        <v>1618</v>
      </c>
      <c r="C575" s="15" t="s">
        <v>203</v>
      </c>
      <c r="D575" s="2">
        <v>41102</v>
      </c>
      <c r="E575" s="27">
        <v>72</v>
      </c>
      <c r="F575" s="3">
        <v>0.5</v>
      </c>
      <c r="G575" s="23">
        <v>36</v>
      </c>
      <c r="H575" s="25">
        <v>58.32</v>
      </c>
      <c r="I575" s="11" t="s">
        <v>2760</v>
      </c>
    </row>
    <row r="576" spans="1:9" x14ac:dyDescent="0.25">
      <c r="A576" s="19">
        <v>9780199766604</v>
      </c>
      <c r="B576" s="14" t="s">
        <v>1650</v>
      </c>
      <c r="C576" s="15" t="s">
        <v>235</v>
      </c>
      <c r="D576" s="2">
        <v>41137</v>
      </c>
      <c r="E576" s="27">
        <v>39.49</v>
      </c>
      <c r="F576" s="3">
        <v>0.5</v>
      </c>
      <c r="G576" s="23">
        <v>19.745000000000001</v>
      </c>
      <c r="H576" s="25">
        <v>31.98</v>
      </c>
      <c r="I576" s="11" t="s">
        <v>2760</v>
      </c>
    </row>
    <row r="577" spans="1:9" x14ac:dyDescent="0.25">
      <c r="A577" s="19">
        <v>9780199660827</v>
      </c>
      <c r="B577" s="14" t="s">
        <v>1817</v>
      </c>
      <c r="C577" s="15" t="s">
        <v>411</v>
      </c>
      <c r="D577" s="2">
        <v>41298</v>
      </c>
      <c r="E577" s="27">
        <v>28.49</v>
      </c>
      <c r="F577" s="3">
        <v>0.5</v>
      </c>
      <c r="G577" s="23">
        <v>14.244999999999999</v>
      </c>
      <c r="H577" s="25">
        <v>23.61</v>
      </c>
      <c r="I577" s="11" t="s">
        <v>2760</v>
      </c>
    </row>
    <row r="578" spans="1:9" x14ac:dyDescent="0.25">
      <c r="A578" s="19">
        <v>9780199691807</v>
      </c>
      <c r="B578" s="14" t="s">
        <v>1783</v>
      </c>
      <c r="C578" s="15" t="s">
        <v>375</v>
      </c>
      <c r="D578" s="2">
        <v>41263</v>
      </c>
      <c r="E578" s="27">
        <v>83</v>
      </c>
      <c r="F578" s="3">
        <v>0.5</v>
      </c>
      <c r="G578" s="23">
        <v>41.5</v>
      </c>
      <c r="H578" s="25">
        <v>67.22</v>
      </c>
      <c r="I578" s="11" t="s">
        <v>2760</v>
      </c>
    </row>
    <row r="579" spans="1:9" x14ac:dyDescent="0.25">
      <c r="A579" s="19">
        <v>9780199674084</v>
      </c>
      <c r="B579" s="14" t="s">
        <v>1868</v>
      </c>
      <c r="C579" s="15" t="s">
        <v>465</v>
      </c>
      <c r="D579" s="2">
        <v>41361</v>
      </c>
      <c r="E579" s="27">
        <v>70</v>
      </c>
      <c r="F579" s="3">
        <v>0.5</v>
      </c>
      <c r="G579" s="23">
        <v>35</v>
      </c>
      <c r="H579" s="25">
        <v>56.7</v>
      </c>
      <c r="I579" s="11" t="s">
        <v>2760</v>
      </c>
    </row>
    <row r="580" spans="1:9" x14ac:dyDescent="0.25">
      <c r="A580" s="19">
        <v>9780199654277</v>
      </c>
      <c r="B580" s="14" t="s">
        <v>1685</v>
      </c>
      <c r="C580" s="15" t="s">
        <v>271</v>
      </c>
      <c r="D580" s="2">
        <v>41165</v>
      </c>
      <c r="E580" s="27">
        <v>87</v>
      </c>
      <c r="F580" s="3">
        <v>0.5</v>
      </c>
      <c r="G580" s="23">
        <v>43.5</v>
      </c>
      <c r="H580" s="25">
        <v>70.459999999999994</v>
      </c>
      <c r="I580" s="11" t="s">
        <v>2760</v>
      </c>
    </row>
    <row r="581" spans="1:9" x14ac:dyDescent="0.25">
      <c r="A581" s="19">
        <v>9780199945764</v>
      </c>
      <c r="B581" s="14" t="s">
        <v>1901</v>
      </c>
      <c r="C581" s="15" t="s">
        <v>501</v>
      </c>
      <c r="D581" s="2">
        <v>41389</v>
      </c>
      <c r="E581" s="27">
        <v>34.49</v>
      </c>
      <c r="F581" s="3">
        <v>0.5</v>
      </c>
      <c r="G581" s="23">
        <v>17.245000000000001</v>
      </c>
      <c r="H581" s="25">
        <v>28.58</v>
      </c>
      <c r="I581" s="11" t="s">
        <v>2760</v>
      </c>
    </row>
    <row r="582" spans="1:9" x14ac:dyDescent="0.25">
      <c r="A582" s="19">
        <v>9780199591114</v>
      </c>
      <c r="B582" s="14" t="s">
        <v>1512</v>
      </c>
      <c r="C582" s="15" t="s">
        <v>96</v>
      </c>
      <c r="D582" s="2">
        <v>40465</v>
      </c>
      <c r="E582" s="27">
        <v>19.989999999999998</v>
      </c>
      <c r="F582" s="3">
        <v>0.75</v>
      </c>
      <c r="G582" s="23">
        <v>4.9974999999999987</v>
      </c>
      <c r="H582" s="25">
        <v>9.7899999999999991</v>
      </c>
      <c r="I582" s="11" t="s">
        <v>2760</v>
      </c>
    </row>
    <row r="583" spans="1:9" x14ac:dyDescent="0.25">
      <c r="A583" s="19">
        <v>9780199333905</v>
      </c>
      <c r="B583" s="14" t="s">
        <v>2452</v>
      </c>
      <c r="C583" s="15" t="s">
        <v>1076</v>
      </c>
      <c r="D583" s="2">
        <v>41732</v>
      </c>
      <c r="E583" s="27">
        <v>44.49</v>
      </c>
      <c r="F583" s="3">
        <v>0.5</v>
      </c>
      <c r="G583" s="23">
        <v>22.245000000000001</v>
      </c>
      <c r="H583" s="25">
        <v>36.03</v>
      </c>
      <c r="I583" s="11" t="s">
        <v>2760</v>
      </c>
    </row>
    <row r="584" spans="1:9" x14ac:dyDescent="0.25">
      <c r="A584" s="19">
        <v>9780199892532</v>
      </c>
      <c r="B584" s="14" t="s">
        <v>1628</v>
      </c>
      <c r="C584" s="15" t="s">
        <v>213</v>
      </c>
      <c r="D584" s="2">
        <v>41102</v>
      </c>
      <c r="E584" s="27">
        <v>8.99</v>
      </c>
      <c r="F584" s="3">
        <v>0.5</v>
      </c>
      <c r="G584" s="23">
        <v>4.4950000000000001</v>
      </c>
      <c r="H584" s="25">
        <v>9.14</v>
      </c>
      <c r="I584" s="11" t="s">
        <v>2760</v>
      </c>
    </row>
    <row r="585" spans="1:9" x14ac:dyDescent="0.25">
      <c r="A585" s="19">
        <v>9780199691395</v>
      </c>
      <c r="B585" s="14" t="s">
        <v>2106</v>
      </c>
      <c r="C585" s="15" t="s">
        <v>711</v>
      </c>
      <c r="D585" s="2">
        <v>41522</v>
      </c>
      <c r="E585" s="27">
        <v>290</v>
      </c>
      <c r="F585" s="3">
        <v>0.5</v>
      </c>
      <c r="G585" s="23">
        <v>145</v>
      </c>
      <c r="H585" s="25">
        <v>229.42</v>
      </c>
      <c r="I585" s="11" t="s">
        <v>2760</v>
      </c>
    </row>
    <row r="586" spans="1:9" x14ac:dyDescent="0.25">
      <c r="A586" s="19">
        <v>9780199691401</v>
      </c>
      <c r="B586" s="14" t="s">
        <v>2106</v>
      </c>
      <c r="C586" s="15" t="s">
        <v>720</v>
      </c>
      <c r="D586" s="2">
        <v>41522</v>
      </c>
      <c r="E586" s="27">
        <v>157.5</v>
      </c>
      <c r="F586" s="3">
        <v>0.75</v>
      </c>
      <c r="G586" s="23">
        <v>39.375</v>
      </c>
      <c r="H586" s="25">
        <v>63.78</v>
      </c>
      <c r="I586" s="11" t="s">
        <v>2760</v>
      </c>
    </row>
    <row r="587" spans="1:9" x14ac:dyDescent="0.25">
      <c r="A587" s="19">
        <v>9780199691425</v>
      </c>
      <c r="B587" s="14" t="s">
        <v>2106</v>
      </c>
      <c r="C587" s="15" t="s">
        <v>720</v>
      </c>
      <c r="D587" s="2">
        <v>41522</v>
      </c>
      <c r="E587" s="27">
        <v>125</v>
      </c>
      <c r="F587" s="3">
        <v>0.5</v>
      </c>
      <c r="G587" s="23">
        <v>62.5</v>
      </c>
      <c r="H587" s="25">
        <v>101.24</v>
      </c>
      <c r="I587" s="11" t="s">
        <v>2760</v>
      </c>
    </row>
    <row r="588" spans="1:9" x14ac:dyDescent="0.25">
      <c r="A588" s="19">
        <v>9780199691418</v>
      </c>
      <c r="B588" s="14" t="s">
        <v>2106</v>
      </c>
      <c r="C588" s="15" t="s">
        <v>720</v>
      </c>
      <c r="D588" s="2">
        <v>41522</v>
      </c>
      <c r="E588" s="27">
        <v>157.5</v>
      </c>
      <c r="F588" s="3">
        <v>0.5</v>
      </c>
      <c r="G588" s="23">
        <v>78.75</v>
      </c>
      <c r="H588" s="25">
        <v>127.56</v>
      </c>
      <c r="I588" s="11" t="s">
        <v>2760</v>
      </c>
    </row>
    <row r="589" spans="1:9" x14ac:dyDescent="0.25">
      <c r="A589" s="19">
        <v>9780199689880</v>
      </c>
      <c r="B589" s="14" t="s">
        <v>1575</v>
      </c>
      <c r="C589" s="15" t="s">
        <v>953</v>
      </c>
      <c r="D589" s="2">
        <v>41690</v>
      </c>
      <c r="E589" s="27">
        <v>69</v>
      </c>
      <c r="F589" s="3">
        <v>0.5</v>
      </c>
      <c r="G589" s="23">
        <v>34.5</v>
      </c>
      <c r="H589" s="25">
        <v>55.89</v>
      </c>
      <c r="I589" s="11" t="s">
        <v>2760</v>
      </c>
    </row>
    <row r="590" spans="1:9" x14ac:dyDescent="0.25">
      <c r="A590" s="19">
        <v>9780199607754</v>
      </c>
      <c r="B590" s="14" t="s">
        <v>1723</v>
      </c>
      <c r="C590" s="15" t="s">
        <v>314</v>
      </c>
      <c r="D590" s="2">
        <v>41186</v>
      </c>
      <c r="E590" s="27">
        <v>110</v>
      </c>
      <c r="F590" s="3">
        <v>0.75</v>
      </c>
      <c r="G590" s="23">
        <v>27.5</v>
      </c>
      <c r="H590" s="25">
        <v>44.55</v>
      </c>
      <c r="I590" s="11" t="s">
        <v>2760</v>
      </c>
    </row>
    <row r="591" spans="1:9" x14ac:dyDescent="0.25">
      <c r="A591" s="19">
        <v>9780199795048</v>
      </c>
      <c r="B591" s="14" t="s">
        <v>1637</v>
      </c>
      <c r="C591" s="15" t="s">
        <v>222</v>
      </c>
      <c r="D591" s="2">
        <v>41116</v>
      </c>
      <c r="E591" s="27">
        <v>32.49</v>
      </c>
      <c r="F591" s="3">
        <v>0.5</v>
      </c>
      <c r="G591" s="23">
        <v>16.245000000000001</v>
      </c>
      <c r="H591" s="25">
        <v>26.93</v>
      </c>
      <c r="I591" s="11" t="s">
        <v>2760</v>
      </c>
    </row>
    <row r="592" spans="1:9" x14ac:dyDescent="0.25">
      <c r="A592" s="19">
        <v>9780199916047</v>
      </c>
      <c r="B592" s="14" t="s">
        <v>1736</v>
      </c>
      <c r="C592" s="15" t="s">
        <v>327</v>
      </c>
      <c r="D592" s="2">
        <v>41235</v>
      </c>
      <c r="E592" s="27">
        <v>53</v>
      </c>
      <c r="F592" s="3">
        <v>0.5</v>
      </c>
      <c r="G592" s="23">
        <v>26.5</v>
      </c>
      <c r="H592" s="25">
        <v>42.93</v>
      </c>
      <c r="I592" s="11" t="s">
        <v>2760</v>
      </c>
    </row>
    <row r="593" spans="1:9" x14ac:dyDescent="0.25">
      <c r="A593" s="19">
        <v>9780199549832</v>
      </c>
      <c r="B593" s="14" t="s">
        <v>2787</v>
      </c>
      <c r="C593" s="15" t="s">
        <v>2788</v>
      </c>
      <c r="D593" s="2">
        <v>39639</v>
      </c>
      <c r="E593" s="27">
        <v>8.99</v>
      </c>
      <c r="F593" s="3">
        <v>0.75</v>
      </c>
      <c r="G593" s="23">
        <v>2.2475000000000005</v>
      </c>
      <c r="H593" s="25">
        <v>5.08</v>
      </c>
      <c r="I593" s="11" t="s">
        <v>2760</v>
      </c>
    </row>
    <row r="594" spans="1:9" x14ac:dyDescent="0.25">
      <c r="A594" s="19">
        <v>9780199670741</v>
      </c>
      <c r="B594" s="14" t="s">
        <v>2060</v>
      </c>
      <c r="C594" s="15" t="s">
        <v>663</v>
      </c>
      <c r="D594" s="2">
        <v>41515</v>
      </c>
      <c r="E594" s="27">
        <v>9.99</v>
      </c>
      <c r="F594" s="3">
        <v>0.5</v>
      </c>
      <c r="G594" s="23">
        <v>4.9950000000000001</v>
      </c>
      <c r="H594" s="25">
        <v>9.7799999999999994</v>
      </c>
      <c r="I594" s="11" t="s">
        <v>2760</v>
      </c>
    </row>
    <row r="595" spans="1:9" x14ac:dyDescent="0.25">
      <c r="A595" s="19">
        <v>9780199746699</v>
      </c>
      <c r="B595" s="14" t="s">
        <v>1643</v>
      </c>
      <c r="C595" s="15" t="s">
        <v>228</v>
      </c>
      <c r="D595" s="2">
        <v>41102</v>
      </c>
      <c r="E595" s="27">
        <v>47.49</v>
      </c>
      <c r="F595" s="3">
        <v>0.5</v>
      </c>
      <c r="G595" s="23">
        <v>23.745000000000001</v>
      </c>
      <c r="H595" s="25">
        <v>38.46</v>
      </c>
      <c r="I595" s="11" t="s">
        <v>2760</v>
      </c>
    </row>
    <row r="596" spans="1:9" x14ac:dyDescent="0.25">
      <c r="A596" s="19">
        <v>9780199696390</v>
      </c>
      <c r="B596" s="14" t="s">
        <v>2120</v>
      </c>
      <c r="C596" s="15" t="s">
        <v>726</v>
      </c>
      <c r="D596" s="2">
        <v>41529</v>
      </c>
      <c r="E596" s="27">
        <v>19.989999999999998</v>
      </c>
      <c r="F596" s="3">
        <v>0.5</v>
      </c>
      <c r="G596" s="23">
        <v>9.9949999999999992</v>
      </c>
      <c r="H596" s="25">
        <v>17.32</v>
      </c>
      <c r="I596" s="11" t="s">
        <v>2760</v>
      </c>
    </row>
    <row r="597" spans="1:9" x14ac:dyDescent="0.25">
      <c r="A597" s="19">
        <v>9780199678464</v>
      </c>
      <c r="B597" s="14" t="s">
        <v>1865</v>
      </c>
      <c r="C597" s="15" t="s">
        <v>462</v>
      </c>
      <c r="D597" s="2">
        <v>41354</v>
      </c>
      <c r="E597" s="27">
        <v>27.99</v>
      </c>
      <c r="F597" s="3">
        <v>0.5</v>
      </c>
      <c r="G597" s="23">
        <v>13.994999999999999</v>
      </c>
      <c r="H597" s="25">
        <v>23.2</v>
      </c>
      <c r="I597" s="11" t="s">
        <v>2760</v>
      </c>
    </row>
    <row r="598" spans="1:9" x14ac:dyDescent="0.25">
      <c r="A598" s="19">
        <v>9780199679478</v>
      </c>
      <c r="B598" s="14" t="s">
        <v>2098</v>
      </c>
      <c r="C598" s="15" t="s">
        <v>703</v>
      </c>
      <c r="D598" s="2">
        <v>41543</v>
      </c>
      <c r="E598" s="27">
        <v>88</v>
      </c>
      <c r="F598" s="3">
        <v>0.5</v>
      </c>
      <c r="G598" s="23">
        <v>44</v>
      </c>
      <c r="H598" s="25">
        <v>71.27</v>
      </c>
      <c r="I598" s="11" t="s">
        <v>2760</v>
      </c>
    </row>
    <row r="599" spans="1:9" x14ac:dyDescent="0.25">
      <c r="A599" s="19">
        <v>9780199640256</v>
      </c>
      <c r="B599" s="14" t="s">
        <v>1958</v>
      </c>
      <c r="C599" s="15" t="s">
        <v>559</v>
      </c>
      <c r="D599" s="2">
        <v>41417</v>
      </c>
      <c r="E599" s="27">
        <v>40</v>
      </c>
      <c r="F599" s="3">
        <v>0.5</v>
      </c>
      <c r="G599" s="23">
        <v>20</v>
      </c>
      <c r="H599" s="25">
        <v>32.4</v>
      </c>
      <c r="I599" s="11" t="s">
        <v>2760</v>
      </c>
    </row>
    <row r="600" spans="1:9" x14ac:dyDescent="0.25">
      <c r="A600" s="19">
        <v>9780199258581</v>
      </c>
      <c r="B600" s="14" t="s">
        <v>1450</v>
      </c>
      <c r="C600" s="15" t="s">
        <v>39</v>
      </c>
      <c r="D600" s="2">
        <v>39765</v>
      </c>
      <c r="E600" s="27">
        <v>79</v>
      </c>
      <c r="F600" s="3">
        <v>0.75</v>
      </c>
      <c r="G600" s="23">
        <v>19.75</v>
      </c>
      <c r="H600" s="25">
        <v>31.99</v>
      </c>
      <c r="I600" s="11" t="s">
        <v>2760</v>
      </c>
    </row>
    <row r="601" spans="1:9" x14ac:dyDescent="0.25">
      <c r="A601" s="19">
        <v>9780199289141</v>
      </c>
      <c r="B601" s="14" t="s">
        <v>1417</v>
      </c>
      <c r="C601" s="15" t="s">
        <v>18</v>
      </c>
      <c r="D601" s="2">
        <v>38813</v>
      </c>
      <c r="E601" s="27">
        <v>115</v>
      </c>
      <c r="F601" s="3">
        <v>0.75</v>
      </c>
      <c r="G601" s="23">
        <v>28.75</v>
      </c>
      <c r="H601" s="25">
        <v>46.57</v>
      </c>
      <c r="I601" s="11" t="s">
        <v>2760</v>
      </c>
    </row>
    <row r="602" spans="1:9" x14ac:dyDescent="0.25">
      <c r="A602" s="19">
        <v>9780199652464</v>
      </c>
      <c r="B602" s="14" t="s">
        <v>1392</v>
      </c>
      <c r="C602" s="15" t="s">
        <v>202</v>
      </c>
      <c r="D602" s="2">
        <v>41109</v>
      </c>
      <c r="E602" s="27">
        <v>20</v>
      </c>
      <c r="F602" s="3">
        <v>0.5</v>
      </c>
      <c r="G602" s="23">
        <v>10</v>
      </c>
      <c r="H602" s="25">
        <v>17.329999999999998</v>
      </c>
      <c r="I602" s="11" t="s">
        <v>2760</v>
      </c>
    </row>
    <row r="603" spans="1:9" x14ac:dyDescent="0.25">
      <c r="A603" s="19">
        <v>9780199641635</v>
      </c>
      <c r="B603" s="14" t="s">
        <v>1914</v>
      </c>
      <c r="C603" s="15" t="s">
        <v>514</v>
      </c>
      <c r="D603" s="2">
        <v>41389</v>
      </c>
      <c r="E603" s="27">
        <v>74</v>
      </c>
      <c r="F603" s="3">
        <v>0.5</v>
      </c>
      <c r="G603" s="23">
        <v>37</v>
      </c>
      <c r="H603" s="25">
        <v>59.93</v>
      </c>
      <c r="I603" s="11" t="s">
        <v>2760</v>
      </c>
    </row>
    <row r="604" spans="1:9" x14ac:dyDescent="0.25">
      <c r="A604" s="19">
        <v>9780199687336</v>
      </c>
      <c r="B604" s="14" t="s">
        <v>2192</v>
      </c>
      <c r="C604" s="15" t="s">
        <v>804</v>
      </c>
      <c r="D604" s="2">
        <v>41599</v>
      </c>
      <c r="E604" s="27">
        <v>57</v>
      </c>
      <c r="F604" s="3">
        <v>0.5</v>
      </c>
      <c r="G604" s="23">
        <v>28.5</v>
      </c>
      <c r="H604" s="25">
        <v>46.17</v>
      </c>
      <c r="I604" s="11" t="s">
        <v>2760</v>
      </c>
    </row>
    <row r="605" spans="1:9" x14ac:dyDescent="0.25">
      <c r="A605" s="19">
        <v>9780199373390</v>
      </c>
      <c r="B605" s="14" t="s">
        <v>2598</v>
      </c>
      <c r="C605" s="15" t="s">
        <v>1233</v>
      </c>
      <c r="D605" s="2">
        <v>41858</v>
      </c>
      <c r="E605" s="27">
        <v>51</v>
      </c>
      <c r="F605" s="3">
        <v>0.5</v>
      </c>
      <c r="G605" s="23">
        <v>25.5</v>
      </c>
      <c r="H605" s="25">
        <v>41.31</v>
      </c>
      <c r="I605" s="11" t="s">
        <v>2760</v>
      </c>
    </row>
    <row r="606" spans="1:9" x14ac:dyDescent="0.25">
      <c r="A606" s="19">
        <v>9780192804259</v>
      </c>
      <c r="B606" s="14" t="s">
        <v>2791</v>
      </c>
      <c r="C606" s="15" t="s">
        <v>2792</v>
      </c>
      <c r="D606" s="2">
        <v>38547</v>
      </c>
      <c r="E606" s="27">
        <v>7.99</v>
      </c>
      <c r="F606" s="3">
        <v>0.75</v>
      </c>
      <c r="G606" s="23">
        <v>1.9975000000000005</v>
      </c>
      <c r="H606" s="25">
        <v>4.51</v>
      </c>
      <c r="I606" s="11" t="s">
        <v>2760</v>
      </c>
    </row>
    <row r="607" spans="1:9" x14ac:dyDescent="0.25">
      <c r="A607" s="19">
        <v>9780199660247</v>
      </c>
      <c r="B607" s="14" t="s">
        <v>2384</v>
      </c>
      <c r="C607" s="15" t="s">
        <v>1004</v>
      </c>
      <c r="D607" s="2">
        <v>41704</v>
      </c>
      <c r="E607" s="27">
        <v>69</v>
      </c>
      <c r="F607" s="3">
        <v>0.5</v>
      </c>
      <c r="G607" s="23">
        <v>34.5</v>
      </c>
      <c r="H607" s="25">
        <v>55.89</v>
      </c>
      <c r="I607" s="11" t="s">
        <v>2760</v>
      </c>
    </row>
    <row r="608" spans="1:9" x14ac:dyDescent="0.25">
      <c r="A608" s="19">
        <v>9780199657001</v>
      </c>
      <c r="B608" s="14" t="s">
        <v>1656</v>
      </c>
      <c r="C608" s="15" t="s">
        <v>241</v>
      </c>
      <c r="D608" s="2">
        <v>41151</v>
      </c>
      <c r="E608" s="27">
        <v>71</v>
      </c>
      <c r="F608" s="3">
        <v>0.5</v>
      </c>
      <c r="G608" s="23">
        <v>35.5</v>
      </c>
      <c r="H608" s="25">
        <v>57.51</v>
      </c>
      <c r="I608" s="11" t="s">
        <v>2760</v>
      </c>
    </row>
    <row r="609" spans="1:9" x14ac:dyDescent="0.25">
      <c r="A609" s="19">
        <v>9780199394074</v>
      </c>
      <c r="B609" s="14" t="s">
        <v>2727</v>
      </c>
      <c r="C609" s="15" t="s">
        <v>1372</v>
      </c>
      <c r="D609" s="2">
        <v>41963</v>
      </c>
      <c r="E609" s="27">
        <v>12.99</v>
      </c>
      <c r="F609" s="3">
        <v>0.5</v>
      </c>
      <c r="G609" s="23">
        <v>6.4950000000000001</v>
      </c>
      <c r="H609" s="25">
        <v>11.74</v>
      </c>
      <c r="I609" s="11" t="s">
        <v>2760</v>
      </c>
    </row>
    <row r="610" spans="1:9" x14ac:dyDescent="0.25">
      <c r="A610" s="19">
        <v>9780199384587</v>
      </c>
      <c r="B610" s="14" t="s">
        <v>2586</v>
      </c>
      <c r="C610" s="15" t="s">
        <v>1221</v>
      </c>
      <c r="D610" s="2">
        <v>41830</v>
      </c>
      <c r="E610" s="27">
        <v>20.49</v>
      </c>
      <c r="F610" s="3">
        <v>0.5</v>
      </c>
      <c r="G610" s="23">
        <v>10.244999999999999</v>
      </c>
      <c r="H610" s="25">
        <v>17.75</v>
      </c>
      <c r="I610" s="11" t="s">
        <v>2760</v>
      </c>
    </row>
    <row r="611" spans="1:9" x14ac:dyDescent="0.25">
      <c r="A611" s="19">
        <v>9780199760336</v>
      </c>
      <c r="B611" s="14" t="s">
        <v>2371</v>
      </c>
      <c r="C611" s="15" t="s">
        <v>990</v>
      </c>
      <c r="D611" s="2">
        <v>41697</v>
      </c>
      <c r="E611" s="27">
        <v>20.49</v>
      </c>
      <c r="F611" s="3">
        <v>0.5</v>
      </c>
      <c r="G611" s="23">
        <v>10.244999999999999</v>
      </c>
      <c r="H611" s="25">
        <v>17.75</v>
      </c>
      <c r="I611" s="11" t="s">
        <v>2760</v>
      </c>
    </row>
    <row r="612" spans="1:9" x14ac:dyDescent="0.25">
      <c r="A612" s="19">
        <v>9780199364947</v>
      </c>
      <c r="B612" s="14" t="s">
        <v>2328</v>
      </c>
      <c r="C612" s="15" t="s">
        <v>943</v>
      </c>
      <c r="D612" s="2">
        <v>41648</v>
      </c>
      <c r="E612" s="27">
        <v>20.49</v>
      </c>
      <c r="F612" s="3">
        <v>0.5</v>
      </c>
      <c r="G612" s="23">
        <v>10.244999999999999</v>
      </c>
      <c r="H612" s="25">
        <v>17.75</v>
      </c>
      <c r="I612" s="11" t="s">
        <v>2760</v>
      </c>
    </row>
    <row r="613" spans="1:9" x14ac:dyDescent="0.25">
      <c r="A613" s="19">
        <v>9780199560509</v>
      </c>
      <c r="B613" s="14" t="s">
        <v>1482</v>
      </c>
      <c r="C613" s="15" t="s">
        <v>68</v>
      </c>
      <c r="D613" s="2">
        <v>40234</v>
      </c>
      <c r="E613" s="27">
        <v>42.99</v>
      </c>
      <c r="F613" s="3">
        <v>0.75</v>
      </c>
      <c r="G613" s="23">
        <v>10.747500000000002</v>
      </c>
      <c r="H613" s="25">
        <v>18.62</v>
      </c>
      <c r="I613" s="11" t="s">
        <v>2760</v>
      </c>
    </row>
    <row r="614" spans="1:9" x14ac:dyDescent="0.25">
      <c r="A614" s="19">
        <v>9780199657711</v>
      </c>
      <c r="B614" s="14" t="s">
        <v>1482</v>
      </c>
      <c r="C614" s="15" t="s">
        <v>68</v>
      </c>
      <c r="D614" s="2">
        <v>41326</v>
      </c>
      <c r="E614" s="27">
        <v>22.49</v>
      </c>
      <c r="F614" s="3">
        <v>0.5</v>
      </c>
      <c r="G614" s="23">
        <v>11.244999999999999</v>
      </c>
      <c r="H614" s="25">
        <v>18.809999999999999</v>
      </c>
      <c r="I614" s="11" t="s">
        <v>2760</v>
      </c>
    </row>
    <row r="615" spans="1:9" x14ac:dyDescent="0.25">
      <c r="A615" s="19">
        <v>9780199581092</v>
      </c>
      <c r="B615" s="14" t="s">
        <v>1757</v>
      </c>
      <c r="C615" s="15" t="s">
        <v>348</v>
      </c>
      <c r="D615" s="2">
        <v>41242</v>
      </c>
      <c r="E615" s="27">
        <v>67</v>
      </c>
      <c r="F615" s="3">
        <v>0.5</v>
      </c>
      <c r="G615" s="23">
        <v>33.5</v>
      </c>
      <c r="H615" s="25">
        <v>54.27</v>
      </c>
      <c r="I615" s="11" t="s">
        <v>2760</v>
      </c>
    </row>
    <row r="616" spans="1:9" x14ac:dyDescent="0.25">
      <c r="A616" s="19">
        <v>9780199679331</v>
      </c>
      <c r="B616" s="14" t="s">
        <v>2103</v>
      </c>
      <c r="C616" s="15" t="s">
        <v>708</v>
      </c>
      <c r="D616" s="2">
        <v>41529</v>
      </c>
      <c r="E616" s="27">
        <v>25.99</v>
      </c>
      <c r="F616" s="3">
        <v>0.5</v>
      </c>
      <c r="G616" s="23">
        <v>12.994999999999999</v>
      </c>
      <c r="H616" s="25">
        <v>21.54</v>
      </c>
      <c r="I616" s="11" t="s">
        <v>2760</v>
      </c>
    </row>
    <row r="617" spans="1:9" x14ac:dyDescent="0.25">
      <c r="A617" s="19">
        <v>9780199639403</v>
      </c>
      <c r="B617" s="14" t="s">
        <v>1611</v>
      </c>
      <c r="C617" s="15" t="s">
        <v>195</v>
      </c>
      <c r="D617" s="2">
        <v>41067</v>
      </c>
      <c r="E617" s="27">
        <v>83</v>
      </c>
      <c r="F617" s="3">
        <v>0.5</v>
      </c>
      <c r="G617" s="23">
        <v>41.5</v>
      </c>
      <c r="H617" s="25">
        <v>67.22</v>
      </c>
      <c r="I617" s="11" t="s">
        <v>2760</v>
      </c>
    </row>
    <row r="618" spans="1:9" x14ac:dyDescent="0.25">
      <c r="A618" s="19">
        <v>9780199543571</v>
      </c>
      <c r="B618" s="14" t="s">
        <v>2198</v>
      </c>
      <c r="C618" s="15" t="s">
        <v>810</v>
      </c>
      <c r="D618" s="2">
        <v>41606</v>
      </c>
      <c r="E618" s="27">
        <v>68</v>
      </c>
      <c r="F618" s="3">
        <v>0.5</v>
      </c>
      <c r="G618" s="23">
        <v>34</v>
      </c>
      <c r="H618" s="25">
        <v>55.08</v>
      </c>
      <c r="I618" s="11" t="s">
        <v>2760</v>
      </c>
    </row>
    <row r="619" spans="1:9" x14ac:dyDescent="0.25">
      <c r="A619" s="19">
        <v>9780199291960</v>
      </c>
      <c r="B619" s="14" t="s">
        <v>1425</v>
      </c>
      <c r="C619" s="15" t="s">
        <v>23</v>
      </c>
      <c r="D619" s="2">
        <v>39261</v>
      </c>
      <c r="E619" s="27">
        <v>120</v>
      </c>
      <c r="F619" s="3">
        <v>0.75</v>
      </c>
      <c r="G619" s="23">
        <v>30</v>
      </c>
      <c r="H619" s="25">
        <v>48.6</v>
      </c>
      <c r="I619" s="11" t="s">
        <v>2760</v>
      </c>
    </row>
    <row r="620" spans="1:9" x14ac:dyDescent="0.25">
      <c r="A620" s="19">
        <v>9780199695034</v>
      </c>
      <c r="B620" s="14" t="s">
        <v>1692</v>
      </c>
      <c r="C620" s="15" t="s">
        <v>278</v>
      </c>
      <c r="D620" s="2">
        <v>41158</v>
      </c>
      <c r="E620" s="27">
        <v>36.49</v>
      </c>
      <c r="F620" s="3">
        <v>0.5</v>
      </c>
      <c r="G620" s="23">
        <v>18.245000000000001</v>
      </c>
      <c r="H620" s="25">
        <v>30.24</v>
      </c>
      <c r="I620" s="11" t="s">
        <v>2760</v>
      </c>
    </row>
    <row r="621" spans="1:9" x14ac:dyDescent="0.25">
      <c r="A621" s="19">
        <v>9780198723271</v>
      </c>
      <c r="B621" s="14" t="s">
        <v>2698</v>
      </c>
      <c r="C621" s="15" t="s">
        <v>1341</v>
      </c>
      <c r="D621" s="2">
        <v>41970</v>
      </c>
      <c r="E621" s="27">
        <v>55</v>
      </c>
      <c r="F621" s="3">
        <v>0.5</v>
      </c>
      <c r="G621" s="23">
        <v>27.5</v>
      </c>
      <c r="H621" s="25">
        <v>44.55</v>
      </c>
      <c r="I621" s="11" t="s">
        <v>2760</v>
      </c>
    </row>
    <row r="622" spans="1:9" x14ac:dyDescent="0.25">
      <c r="A622" s="19">
        <v>9780199571581</v>
      </c>
      <c r="B622" s="14" t="s">
        <v>1474</v>
      </c>
      <c r="C622" s="15" t="s">
        <v>62</v>
      </c>
      <c r="D622" s="2">
        <v>40129</v>
      </c>
      <c r="E622" s="27">
        <v>93</v>
      </c>
      <c r="F622" s="3">
        <v>0.75</v>
      </c>
      <c r="G622" s="23">
        <v>23.25</v>
      </c>
      <c r="H622" s="25">
        <v>37.659999999999997</v>
      </c>
      <c r="I622" s="11" t="s">
        <v>2760</v>
      </c>
    </row>
    <row r="623" spans="1:9" x14ac:dyDescent="0.25">
      <c r="A623" s="19">
        <v>9780199236183</v>
      </c>
      <c r="B623" s="14" t="s">
        <v>2023</v>
      </c>
      <c r="C623" s="15" t="s">
        <v>787</v>
      </c>
      <c r="D623" s="2">
        <v>41578</v>
      </c>
      <c r="E623" s="27">
        <v>102.5</v>
      </c>
      <c r="F623" s="3">
        <v>0.5</v>
      </c>
      <c r="G623" s="23">
        <v>51.25</v>
      </c>
      <c r="H623" s="25">
        <v>83.02</v>
      </c>
      <c r="I623" s="11" t="s">
        <v>2760</v>
      </c>
    </row>
    <row r="624" spans="1:9" x14ac:dyDescent="0.25">
      <c r="A624" s="19">
        <v>9780199914975</v>
      </c>
      <c r="B624" s="14" t="s">
        <v>2794</v>
      </c>
      <c r="C624" s="15" t="s">
        <v>2795</v>
      </c>
      <c r="D624" s="2">
        <v>41200</v>
      </c>
      <c r="E624" s="27">
        <v>41.99</v>
      </c>
      <c r="F624" s="3">
        <v>0.75</v>
      </c>
      <c r="G624" s="23">
        <v>10.497500000000002</v>
      </c>
      <c r="H624" s="25">
        <v>18.190000000000001</v>
      </c>
      <c r="I624" s="11" t="s">
        <v>2760</v>
      </c>
    </row>
    <row r="625" spans="1:9" x14ac:dyDescent="0.25">
      <c r="A625" s="19">
        <v>9780199543540</v>
      </c>
      <c r="B625" s="14" t="s">
        <v>1924</v>
      </c>
      <c r="C625" s="15" t="s">
        <v>525</v>
      </c>
      <c r="D625" s="2">
        <v>41389</v>
      </c>
      <c r="E625" s="27">
        <v>63</v>
      </c>
      <c r="F625" s="3">
        <v>0.5</v>
      </c>
      <c r="G625" s="23">
        <v>31.5</v>
      </c>
      <c r="H625" s="25">
        <v>51.03</v>
      </c>
      <c r="I625" s="11" t="s">
        <v>2760</v>
      </c>
    </row>
    <row r="626" spans="1:9" x14ac:dyDescent="0.25">
      <c r="A626" s="19">
        <v>9780199697939</v>
      </c>
      <c r="B626" s="14" t="s">
        <v>1721</v>
      </c>
      <c r="C626" s="15" t="s">
        <v>312</v>
      </c>
      <c r="D626" s="2">
        <v>41193</v>
      </c>
      <c r="E626" s="27">
        <v>83</v>
      </c>
      <c r="F626" s="3">
        <v>0.5</v>
      </c>
      <c r="G626" s="23">
        <v>41.5</v>
      </c>
      <c r="H626" s="25">
        <v>67.22</v>
      </c>
      <c r="I626" s="11" t="s">
        <v>2760</v>
      </c>
    </row>
    <row r="627" spans="1:9" x14ac:dyDescent="0.25">
      <c r="A627" s="19">
        <v>9780199682348</v>
      </c>
      <c r="B627" s="14" t="s">
        <v>1569</v>
      </c>
      <c r="C627" s="15" t="s">
        <v>152</v>
      </c>
      <c r="D627" s="2">
        <v>41592</v>
      </c>
      <c r="E627" s="27">
        <v>19.489999999999998</v>
      </c>
      <c r="F627" s="3">
        <v>0.5</v>
      </c>
      <c r="G627" s="23">
        <v>9.7449999999999992</v>
      </c>
      <c r="H627" s="25">
        <v>16.89</v>
      </c>
      <c r="I627" s="11" t="s">
        <v>2760</v>
      </c>
    </row>
    <row r="628" spans="1:9" x14ac:dyDescent="0.25">
      <c r="A628" s="19">
        <v>9780199668342</v>
      </c>
      <c r="B628" s="14" t="s">
        <v>1706</v>
      </c>
      <c r="C628" s="15" t="s">
        <v>294</v>
      </c>
      <c r="D628" s="2">
        <v>41165</v>
      </c>
      <c r="E628" s="27">
        <v>22.49</v>
      </c>
      <c r="F628" s="3">
        <v>0.5</v>
      </c>
      <c r="G628" s="23">
        <v>11.244999999999999</v>
      </c>
      <c r="H628" s="25">
        <v>18.809999999999999</v>
      </c>
      <c r="I628" s="11" t="s">
        <v>2760</v>
      </c>
    </row>
    <row r="629" spans="1:9" x14ac:dyDescent="0.25">
      <c r="A629" s="19">
        <v>9780199676521</v>
      </c>
      <c r="B629" s="14" t="s">
        <v>1988</v>
      </c>
      <c r="C629" s="15" t="s">
        <v>590</v>
      </c>
      <c r="D629" s="2">
        <v>41438</v>
      </c>
      <c r="E629" s="27">
        <v>65</v>
      </c>
      <c r="F629" s="3">
        <v>0.5</v>
      </c>
      <c r="G629" s="23">
        <v>32.5</v>
      </c>
      <c r="H629" s="25">
        <v>52.65</v>
      </c>
      <c r="I629" s="11" t="s">
        <v>2760</v>
      </c>
    </row>
    <row r="630" spans="1:9" x14ac:dyDescent="0.25">
      <c r="A630" s="19">
        <v>9780198702818</v>
      </c>
      <c r="B630" s="14" t="s">
        <v>1988</v>
      </c>
      <c r="C630" s="15" t="s">
        <v>1176</v>
      </c>
      <c r="D630" s="2">
        <v>41816</v>
      </c>
      <c r="E630" s="27">
        <v>52</v>
      </c>
      <c r="F630" s="3">
        <v>0.5</v>
      </c>
      <c r="G630" s="23">
        <v>26</v>
      </c>
      <c r="H630" s="25">
        <v>42.12</v>
      </c>
      <c r="I630" s="11" t="s">
        <v>2760</v>
      </c>
    </row>
    <row r="631" spans="1:9" x14ac:dyDescent="0.25">
      <c r="A631" s="19">
        <v>9780199734283</v>
      </c>
      <c r="B631" s="14" t="s">
        <v>2037</v>
      </c>
      <c r="C631" s="15" t="s">
        <v>640</v>
      </c>
      <c r="D631" s="2">
        <v>41459</v>
      </c>
      <c r="E631" s="27">
        <v>53</v>
      </c>
      <c r="F631" s="3">
        <v>0.5</v>
      </c>
      <c r="G631" s="23">
        <v>26.5</v>
      </c>
      <c r="H631" s="25">
        <v>42.93</v>
      </c>
      <c r="I631" s="11" t="s">
        <v>2760</v>
      </c>
    </row>
    <row r="632" spans="1:9" x14ac:dyDescent="0.25">
      <c r="A632" s="19">
        <v>9780199682195</v>
      </c>
      <c r="B632" s="14" t="s">
        <v>1473</v>
      </c>
      <c r="C632" s="15" t="s">
        <v>755</v>
      </c>
      <c r="D632" s="2">
        <v>41550</v>
      </c>
      <c r="E632" s="27">
        <v>69</v>
      </c>
      <c r="F632" s="3">
        <v>0.5</v>
      </c>
      <c r="G632" s="23">
        <v>34.5</v>
      </c>
      <c r="H632" s="25">
        <v>55.89</v>
      </c>
      <c r="I632" s="11" t="s">
        <v>2760</v>
      </c>
    </row>
    <row r="633" spans="1:9" x14ac:dyDescent="0.25">
      <c r="A633" s="19">
        <v>9780199295890</v>
      </c>
      <c r="B633" s="14" t="s">
        <v>1509</v>
      </c>
      <c r="C633" s="15" t="s">
        <v>93</v>
      </c>
      <c r="D633" s="2">
        <v>40409</v>
      </c>
      <c r="E633" s="27">
        <v>70</v>
      </c>
      <c r="F633" s="3">
        <v>0.75</v>
      </c>
      <c r="G633" s="23">
        <v>17.5</v>
      </c>
      <c r="H633" s="25">
        <v>29.01</v>
      </c>
      <c r="I633" s="11" t="s">
        <v>2760</v>
      </c>
    </row>
    <row r="634" spans="1:9" x14ac:dyDescent="0.25">
      <c r="A634" s="19">
        <v>9780199682171</v>
      </c>
      <c r="B634" s="14" t="s">
        <v>1502</v>
      </c>
      <c r="C634" s="15" t="s">
        <v>87</v>
      </c>
      <c r="D634" s="2">
        <v>41557</v>
      </c>
      <c r="E634" s="27">
        <v>22.99</v>
      </c>
      <c r="F634" s="3">
        <v>0.5</v>
      </c>
      <c r="G634" s="23">
        <v>11.494999999999999</v>
      </c>
      <c r="H634" s="25">
        <v>19.05</v>
      </c>
      <c r="I634" s="11" t="s">
        <v>2760</v>
      </c>
    </row>
    <row r="635" spans="1:9" x14ac:dyDescent="0.25">
      <c r="A635" s="19">
        <v>9780199945139</v>
      </c>
      <c r="B635" s="14" t="s">
        <v>2272</v>
      </c>
      <c r="C635" s="15" t="s">
        <v>887</v>
      </c>
      <c r="D635" s="2">
        <v>41613</v>
      </c>
      <c r="E635" s="27">
        <v>51</v>
      </c>
      <c r="F635" s="3">
        <v>0.5</v>
      </c>
      <c r="G635" s="23">
        <v>25.5</v>
      </c>
      <c r="H635" s="25">
        <v>41.31</v>
      </c>
      <c r="I635" s="11" t="s">
        <v>2760</v>
      </c>
    </row>
    <row r="636" spans="1:9" x14ac:dyDescent="0.25">
      <c r="A636" s="19">
        <v>9780199354832</v>
      </c>
      <c r="B636" s="14" t="s">
        <v>2272</v>
      </c>
      <c r="C636" s="15" t="s">
        <v>1122</v>
      </c>
      <c r="D636" s="2">
        <v>41774</v>
      </c>
      <c r="E636" s="27">
        <v>51</v>
      </c>
      <c r="F636" s="3">
        <v>0.5</v>
      </c>
      <c r="G636" s="23">
        <v>25.5</v>
      </c>
      <c r="H636" s="25">
        <v>41.31</v>
      </c>
      <c r="I636" s="11" t="s">
        <v>2760</v>
      </c>
    </row>
    <row r="637" spans="1:9" x14ac:dyDescent="0.25">
      <c r="A637" s="19">
        <v>9780199668076</v>
      </c>
      <c r="B637" s="14" t="s">
        <v>2196</v>
      </c>
      <c r="C637" s="15" t="s">
        <v>808</v>
      </c>
      <c r="D637" s="2">
        <v>41606</v>
      </c>
      <c r="E637" s="27">
        <v>54</v>
      </c>
      <c r="F637" s="3">
        <v>0.5</v>
      </c>
      <c r="G637" s="23">
        <v>27</v>
      </c>
      <c r="H637" s="25">
        <v>43.74</v>
      </c>
      <c r="I637" s="11" t="s">
        <v>2760</v>
      </c>
    </row>
    <row r="638" spans="1:9" x14ac:dyDescent="0.25">
      <c r="A638" s="19">
        <v>9780199450343</v>
      </c>
      <c r="B638" s="14" t="s">
        <v>2519</v>
      </c>
      <c r="C638" s="15" t="s">
        <v>1147</v>
      </c>
      <c r="D638" s="2">
        <v>41760</v>
      </c>
      <c r="E638" s="27">
        <v>12.99</v>
      </c>
      <c r="F638" s="3">
        <v>0.5</v>
      </c>
      <c r="G638" s="23">
        <v>6.4950000000000001</v>
      </c>
      <c r="H638" s="25">
        <v>11.74</v>
      </c>
      <c r="I638" s="11" t="s">
        <v>2760</v>
      </c>
    </row>
    <row r="639" spans="1:9" x14ac:dyDescent="0.25">
      <c r="A639" s="19">
        <v>9780199796557</v>
      </c>
      <c r="B639" s="14" t="s">
        <v>2798</v>
      </c>
      <c r="C639" s="15" t="s">
        <v>2799</v>
      </c>
      <c r="D639" s="2">
        <v>40955</v>
      </c>
      <c r="E639" s="27">
        <v>41.99</v>
      </c>
      <c r="F639" s="3">
        <v>0.75</v>
      </c>
      <c r="G639" s="23">
        <v>10.497500000000002</v>
      </c>
      <c r="H639" s="25">
        <v>18.190000000000001</v>
      </c>
      <c r="I639" s="11" t="s">
        <v>2760</v>
      </c>
    </row>
    <row r="640" spans="1:9" x14ac:dyDescent="0.25">
      <c r="A640" s="19">
        <v>9780199793600</v>
      </c>
      <c r="B640" s="14" t="s">
        <v>1681</v>
      </c>
      <c r="C640" s="15" t="s">
        <v>267</v>
      </c>
      <c r="D640" s="2">
        <v>41179</v>
      </c>
      <c r="E640" s="27">
        <v>62</v>
      </c>
      <c r="F640" s="3">
        <v>0.5</v>
      </c>
      <c r="G640" s="23">
        <v>31</v>
      </c>
      <c r="H640" s="25">
        <v>50.22</v>
      </c>
      <c r="I640" s="11" t="s">
        <v>2760</v>
      </c>
    </row>
    <row r="641" spans="1:9" x14ac:dyDescent="0.25">
      <c r="A641" s="19">
        <v>9780199660834</v>
      </c>
      <c r="B641" s="14" t="s">
        <v>2623</v>
      </c>
      <c r="C641" s="15" t="s">
        <v>787</v>
      </c>
      <c r="D641" s="2">
        <v>41893</v>
      </c>
      <c r="E641" s="27">
        <v>110</v>
      </c>
      <c r="F641" s="3">
        <v>0.5</v>
      </c>
      <c r="G641" s="23">
        <v>55</v>
      </c>
      <c r="H641" s="25">
        <v>89.09</v>
      </c>
      <c r="I641" s="11" t="s">
        <v>2760</v>
      </c>
    </row>
    <row r="642" spans="1:9" x14ac:dyDescent="0.25">
      <c r="A642" s="19">
        <v>9780199858088</v>
      </c>
      <c r="B642" s="14" t="s">
        <v>1662</v>
      </c>
      <c r="C642" s="15" t="s">
        <v>247</v>
      </c>
      <c r="D642" s="2">
        <v>41123</v>
      </c>
      <c r="E642" s="27">
        <v>36.49</v>
      </c>
      <c r="F642" s="3">
        <v>0.5</v>
      </c>
      <c r="G642" s="23">
        <v>18.245000000000001</v>
      </c>
      <c r="H642" s="25">
        <v>30.24</v>
      </c>
      <c r="I642" s="11" t="s">
        <v>2760</v>
      </c>
    </row>
    <row r="643" spans="1:9" x14ac:dyDescent="0.25">
      <c r="A643" s="19">
        <v>9780198701088</v>
      </c>
      <c r="B643" s="14" t="s">
        <v>2383</v>
      </c>
      <c r="C643" s="15" t="s">
        <v>1003</v>
      </c>
      <c r="D643" s="2">
        <v>41725</v>
      </c>
      <c r="E643" s="27">
        <v>62</v>
      </c>
      <c r="F643" s="3">
        <v>0.5</v>
      </c>
      <c r="G643" s="23">
        <v>31</v>
      </c>
      <c r="H643" s="25">
        <v>50.22</v>
      </c>
      <c r="I643" s="11" t="s">
        <v>2760</v>
      </c>
    </row>
    <row r="644" spans="1:9" x14ac:dyDescent="0.25">
      <c r="A644" s="19">
        <v>9780199590247</v>
      </c>
      <c r="B644" s="14" t="s">
        <v>2176</v>
      </c>
      <c r="C644" s="15" t="s">
        <v>786</v>
      </c>
      <c r="D644" s="2">
        <v>41571</v>
      </c>
      <c r="E644" s="27">
        <v>52</v>
      </c>
      <c r="F644" s="3">
        <v>0.5</v>
      </c>
      <c r="G644" s="23">
        <v>26</v>
      </c>
      <c r="H644" s="25">
        <v>42.12</v>
      </c>
      <c r="I644" s="11" t="s">
        <v>2760</v>
      </c>
    </row>
    <row r="645" spans="1:9" x14ac:dyDescent="0.25">
      <c r="A645" s="19">
        <v>9780199683192</v>
      </c>
      <c r="B645" s="14" t="s">
        <v>2282</v>
      </c>
      <c r="C645" s="15" t="s">
        <v>895</v>
      </c>
      <c r="D645" s="2">
        <v>41669</v>
      </c>
      <c r="E645" s="27">
        <v>79</v>
      </c>
      <c r="F645" s="3">
        <v>0.5</v>
      </c>
      <c r="G645" s="23">
        <v>39.5</v>
      </c>
      <c r="H645" s="25">
        <v>63.98</v>
      </c>
      <c r="I645" s="11" t="s">
        <v>2760</v>
      </c>
    </row>
    <row r="646" spans="1:9" x14ac:dyDescent="0.25">
      <c r="A646" s="19">
        <v>9780199596447</v>
      </c>
      <c r="B646" s="14" t="s">
        <v>1955</v>
      </c>
      <c r="C646" s="15" t="s">
        <v>556</v>
      </c>
      <c r="D646" s="2">
        <v>41396</v>
      </c>
      <c r="E646" s="27">
        <v>57</v>
      </c>
      <c r="F646" s="3">
        <v>0.5</v>
      </c>
      <c r="G646" s="23">
        <v>28.5</v>
      </c>
      <c r="H646" s="25">
        <v>46.17</v>
      </c>
      <c r="I646" s="11" t="s">
        <v>2760</v>
      </c>
    </row>
    <row r="647" spans="1:9" x14ac:dyDescent="0.25">
      <c r="A647" s="19">
        <v>9780199740390</v>
      </c>
      <c r="B647" s="14" t="s">
        <v>2669</v>
      </c>
      <c r="C647" s="15" t="s">
        <v>1308</v>
      </c>
      <c r="D647" s="2">
        <v>41942</v>
      </c>
      <c r="E647" s="27">
        <v>67</v>
      </c>
      <c r="F647" s="3">
        <v>0.5</v>
      </c>
      <c r="G647" s="23">
        <v>33.5</v>
      </c>
      <c r="H647" s="25">
        <v>54.27</v>
      </c>
      <c r="I647" s="11" t="s">
        <v>2760</v>
      </c>
    </row>
    <row r="648" spans="1:9" x14ac:dyDescent="0.25">
      <c r="A648" s="19">
        <v>9780199603183</v>
      </c>
      <c r="B648" s="14" t="s">
        <v>2150</v>
      </c>
      <c r="C648" s="15" t="s">
        <v>759</v>
      </c>
      <c r="D648" s="2">
        <v>41571</v>
      </c>
      <c r="E648" s="27">
        <v>25</v>
      </c>
      <c r="F648" s="3">
        <v>0.5</v>
      </c>
      <c r="G648" s="23">
        <v>12.5</v>
      </c>
      <c r="H648" s="25">
        <v>20.72</v>
      </c>
      <c r="I648" s="11" t="s">
        <v>2760</v>
      </c>
    </row>
    <row r="649" spans="1:9" x14ac:dyDescent="0.25">
      <c r="A649" s="19">
        <v>9780199679911</v>
      </c>
      <c r="B649" s="14" t="s">
        <v>2148</v>
      </c>
      <c r="C649" s="15" t="s">
        <v>757</v>
      </c>
      <c r="D649" s="2">
        <v>41578</v>
      </c>
      <c r="E649" s="27">
        <v>74</v>
      </c>
      <c r="F649" s="3">
        <v>0.5</v>
      </c>
      <c r="G649" s="23">
        <v>37</v>
      </c>
      <c r="H649" s="25">
        <v>59.93</v>
      </c>
      <c r="I649" s="11" t="s">
        <v>2760</v>
      </c>
    </row>
    <row r="650" spans="1:9" x14ac:dyDescent="0.25">
      <c r="A650" s="19">
        <v>9780199585250</v>
      </c>
      <c r="B650" s="14" t="s">
        <v>1636</v>
      </c>
      <c r="C650" s="15" t="s">
        <v>221</v>
      </c>
      <c r="D650" s="2">
        <v>41095</v>
      </c>
      <c r="E650" s="27">
        <v>53</v>
      </c>
      <c r="F650" s="3">
        <v>0.5</v>
      </c>
      <c r="G650" s="23">
        <v>26.5</v>
      </c>
      <c r="H650" s="25">
        <v>42.93</v>
      </c>
      <c r="I650" s="11" t="s">
        <v>2760</v>
      </c>
    </row>
    <row r="651" spans="1:9" x14ac:dyDescent="0.25">
      <c r="A651" s="19">
        <v>9780199573738</v>
      </c>
      <c r="B651" s="14" t="s">
        <v>1689</v>
      </c>
      <c r="C651" s="15" t="s">
        <v>275</v>
      </c>
      <c r="D651" s="2">
        <v>41179</v>
      </c>
      <c r="E651" s="27">
        <v>40.99</v>
      </c>
      <c r="F651" s="3">
        <v>0.5</v>
      </c>
      <c r="G651" s="23">
        <v>20.495000000000001</v>
      </c>
      <c r="H651" s="25">
        <v>33.200000000000003</v>
      </c>
      <c r="I651" s="11" t="s">
        <v>2760</v>
      </c>
    </row>
    <row r="652" spans="1:9" x14ac:dyDescent="0.25">
      <c r="A652" s="19">
        <v>9780199641352</v>
      </c>
      <c r="B652" s="14" t="s">
        <v>2263</v>
      </c>
      <c r="C652" s="15" t="s">
        <v>876</v>
      </c>
      <c r="D652" s="2">
        <v>41613</v>
      </c>
      <c r="E652" s="27">
        <v>98</v>
      </c>
      <c r="F652" s="3">
        <v>0.5</v>
      </c>
      <c r="G652" s="23">
        <v>49</v>
      </c>
      <c r="H652" s="25">
        <v>79.37</v>
      </c>
      <c r="I652" s="11" t="s">
        <v>2760</v>
      </c>
    </row>
    <row r="653" spans="1:9" x14ac:dyDescent="0.25">
      <c r="A653" s="19">
        <v>9780199593538</v>
      </c>
      <c r="B653" s="14" t="s">
        <v>1562</v>
      </c>
      <c r="C653" s="15" t="s">
        <v>145</v>
      </c>
      <c r="D653" s="2">
        <v>40885</v>
      </c>
      <c r="E653" s="27">
        <v>30.49</v>
      </c>
      <c r="F653" s="3">
        <v>0.75</v>
      </c>
      <c r="G653" s="23">
        <v>7.6224999999999987</v>
      </c>
      <c r="H653" s="25">
        <v>13.78</v>
      </c>
      <c r="I653" s="11" t="s">
        <v>2760</v>
      </c>
    </row>
    <row r="654" spans="1:9" x14ac:dyDescent="0.25">
      <c r="A654" s="19">
        <v>9780199687848</v>
      </c>
      <c r="B654" s="14" t="s">
        <v>2262</v>
      </c>
      <c r="C654" s="15" t="s">
        <v>875</v>
      </c>
      <c r="D654" s="2">
        <v>41613</v>
      </c>
      <c r="E654" s="27">
        <v>62</v>
      </c>
      <c r="F654" s="3">
        <v>0.5</v>
      </c>
      <c r="G654" s="23">
        <v>31</v>
      </c>
      <c r="H654" s="25">
        <v>50.22</v>
      </c>
      <c r="I654" s="11" t="s">
        <v>2760</v>
      </c>
    </row>
    <row r="655" spans="1:9" x14ac:dyDescent="0.25">
      <c r="A655" s="19">
        <v>9780195385342</v>
      </c>
      <c r="B655" s="14" t="s">
        <v>2418</v>
      </c>
      <c r="C655" s="15" t="s">
        <v>1038</v>
      </c>
      <c r="D655" s="2">
        <v>41704</v>
      </c>
      <c r="E655" s="27">
        <v>110</v>
      </c>
      <c r="F655" s="3">
        <v>0.5</v>
      </c>
      <c r="G655" s="23">
        <v>55</v>
      </c>
      <c r="H655" s="25">
        <v>89.09</v>
      </c>
      <c r="I655" s="11" t="s">
        <v>2760</v>
      </c>
    </row>
    <row r="656" spans="1:9" x14ac:dyDescent="0.25">
      <c r="A656" s="19">
        <v>9780199681129</v>
      </c>
      <c r="B656" s="14" t="s">
        <v>2354</v>
      </c>
      <c r="C656" s="15" t="s">
        <v>971</v>
      </c>
      <c r="D656" s="2">
        <v>41697</v>
      </c>
      <c r="E656" s="27">
        <v>67</v>
      </c>
      <c r="F656" s="3">
        <v>0.5</v>
      </c>
      <c r="G656" s="23">
        <v>33.5</v>
      </c>
      <c r="H656" s="25">
        <v>54.27</v>
      </c>
      <c r="I656" s="11" t="s">
        <v>2760</v>
      </c>
    </row>
    <row r="657" spans="1:9" x14ac:dyDescent="0.25">
      <c r="A657" s="19">
        <v>9780199541713</v>
      </c>
      <c r="B657" s="14" t="s">
        <v>1533</v>
      </c>
      <c r="C657" s="15" t="s">
        <v>116</v>
      </c>
      <c r="D657" s="2">
        <v>40682</v>
      </c>
      <c r="E657" s="27">
        <v>36.49</v>
      </c>
      <c r="F657" s="3">
        <v>0.75</v>
      </c>
      <c r="G657" s="23">
        <v>9.1225000000000023</v>
      </c>
      <c r="H657" s="25">
        <v>15.81</v>
      </c>
      <c r="I657" s="11" t="s">
        <v>2760</v>
      </c>
    </row>
    <row r="658" spans="1:9" x14ac:dyDescent="0.25">
      <c r="A658" s="19">
        <v>9780199661343</v>
      </c>
      <c r="B658" s="14" t="s">
        <v>1533</v>
      </c>
      <c r="C658" s="15" t="s">
        <v>116</v>
      </c>
      <c r="D658" s="2">
        <v>41165</v>
      </c>
      <c r="E658" s="27">
        <v>19.489999999999998</v>
      </c>
      <c r="F658" s="3">
        <v>0.5</v>
      </c>
      <c r="G658" s="23">
        <v>9.7449999999999992</v>
      </c>
      <c r="H658" s="25">
        <v>16.89</v>
      </c>
      <c r="I658" s="11" t="s">
        <v>2760</v>
      </c>
    </row>
    <row r="659" spans="1:9" x14ac:dyDescent="0.25">
      <c r="A659" s="19">
        <v>9780198700937</v>
      </c>
      <c r="B659" s="14" t="s">
        <v>2479</v>
      </c>
      <c r="C659" s="15" t="s">
        <v>1104</v>
      </c>
      <c r="D659" s="2">
        <v>41781</v>
      </c>
      <c r="E659" s="27">
        <v>52</v>
      </c>
      <c r="F659" s="3">
        <v>0.5</v>
      </c>
      <c r="G659" s="23">
        <v>26</v>
      </c>
      <c r="H659" s="25">
        <v>42.12</v>
      </c>
      <c r="I659" s="11" t="s">
        <v>2760</v>
      </c>
    </row>
    <row r="660" spans="1:9" x14ac:dyDescent="0.25">
      <c r="A660" s="19">
        <v>9780199686841</v>
      </c>
      <c r="B660" s="14" t="s">
        <v>2477</v>
      </c>
      <c r="C660" s="15" t="s">
        <v>1102</v>
      </c>
      <c r="D660" s="2">
        <v>41781</v>
      </c>
      <c r="E660" s="27">
        <v>20.99</v>
      </c>
      <c r="F660" s="3">
        <v>0.5</v>
      </c>
      <c r="G660" s="23">
        <v>10.494999999999999</v>
      </c>
      <c r="H660" s="25">
        <v>18.190000000000001</v>
      </c>
      <c r="I660" s="11" t="s">
        <v>2760</v>
      </c>
    </row>
    <row r="661" spans="1:9" x14ac:dyDescent="0.25">
      <c r="A661" s="19">
        <v>9780199265749</v>
      </c>
      <c r="B661" s="14" t="s">
        <v>2001</v>
      </c>
      <c r="C661" s="15" t="s">
        <v>603</v>
      </c>
      <c r="D661" s="2">
        <v>41851</v>
      </c>
      <c r="E661" s="27">
        <v>85</v>
      </c>
      <c r="F661" s="3">
        <v>0.5</v>
      </c>
      <c r="G661" s="23">
        <v>42.5</v>
      </c>
      <c r="H661" s="25">
        <v>68.84</v>
      </c>
      <c r="I661" s="11" t="s">
        <v>2760</v>
      </c>
    </row>
    <row r="662" spans="1:9" x14ac:dyDescent="0.25">
      <c r="A662" s="19">
        <v>9780199265732</v>
      </c>
      <c r="B662" s="14" t="s">
        <v>2001</v>
      </c>
      <c r="C662" s="15" t="s">
        <v>603</v>
      </c>
      <c r="D662" s="2">
        <v>41445</v>
      </c>
      <c r="E662" s="27">
        <v>93</v>
      </c>
      <c r="F662" s="3">
        <v>0.5</v>
      </c>
      <c r="G662" s="23">
        <v>46.5</v>
      </c>
      <c r="H662" s="25">
        <v>75.319999999999993</v>
      </c>
      <c r="I662" s="11" t="s">
        <v>2760</v>
      </c>
    </row>
    <row r="663" spans="1:9" x14ac:dyDescent="0.25">
      <c r="A663" s="19">
        <v>9780199858712</v>
      </c>
      <c r="B663" s="14" t="s">
        <v>1911</v>
      </c>
      <c r="C663" s="15" t="s">
        <v>511</v>
      </c>
      <c r="D663" s="2">
        <v>41375</v>
      </c>
      <c r="E663" s="27">
        <v>23.49</v>
      </c>
      <c r="F663" s="3">
        <v>0.5</v>
      </c>
      <c r="G663" s="23">
        <v>11.744999999999999</v>
      </c>
      <c r="H663" s="25">
        <v>19.47</v>
      </c>
      <c r="I663" s="11" t="s">
        <v>2760</v>
      </c>
    </row>
    <row r="664" spans="1:9" x14ac:dyDescent="0.25">
      <c r="A664" s="19">
        <v>9780199558629</v>
      </c>
      <c r="B664" s="14" t="s">
        <v>1460</v>
      </c>
      <c r="C664" s="15" t="s">
        <v>50</v>
      </c>
      <c r="D664" s="2">
        <v>39884</v>
      </c>
      <c r="E664" s="27">
        <v>34.49</v>
      </c>
      <c r="F664" s="3">
        <v>0.75</v>
      </c>
      <c r="G664" s="23">
        <v>8.6225000000000023</v>
      </c>
      <c r="H664" s="25">
        <v>14.94</v>
      </c>
      <c r="I664" s="11" t="s">
        <v>2760</v>
      </c>
    </row>
    <row r="665" spans="1:9" x14ac:dyDescent="0.25">
      <c r="A665" s="19">
        <v>9780199602537</v>
      </c>
      <c r="B665" s="14" t="s">
        <v>2019</v>
      </c>
      <c r="C665" s="15" t="s">
        <v>622</v>
      </c>
      <c r="D665" s="2">
        <v>41480</v>
      </c>
      <c r="E665" s="27">
        <v>74</v>
      </c>
      <c r="F665" s="3">
        <v>0.5</v>
      </c>
      <c r="G665" s="23">
        <v>37</v>
      </c>
      <c r="H665" s="25">
        <v>59.93</v>
      </c>
      <c r="I665" s="11" t="s">
        <v>2760</v>
      </c>
    </row>
    <row r="666" spans="1:9" x14ac:dyDescent="0.25">
      <c r="A666" s="19">
        <v>9780198718123</v>
      </c>
      <c r="B666" s="14" t="s">
        <v>2662</v>
      </c>
      <c r="C666" s="15" t="s">
        <v>1301</v>
      </c>
      <c r="D666" s="2">
        <v>41942</v>
      </c>
      <c r="E666" s="27">
        <v>65</v>
      </c>
      <c r="F666" s="3">
        <v>0.5</v>
      </c>
      <c r="G666" s="23">
        <v>32.5</v>
      </c>
      <c r="H666" s="25">
        <v>52.65</v>
      </c>
      <c r="I666" s="11" t="s">
        <v>2760</v>
      </c>
    </row>
    <row r="667" spans="1:9" x14ac:dyDescent="0.25">
      <c r="A667" s="19">
        <v>9780199937295</v>
      </c>
      <c r="B667" s="14" t="s">
        <v>2614</v>
      </c>
      <c r="C667" s="15" t="s">
        <v>1250</v>
      </c>
      <c r="D667" s="2">
        <v>41872</v>
      </c>
      <c r="E667" s="27">
        <v>68</v>
      </c>
      <c r="F667" s="3">
        <v>0.5</v>
      </c>
      <c r="G667" s="23">
        <v>34</v>
      </c>
      <c r="H667" s="25">
        <v>55.08</v>
      </c>
      <c r="I667" s="11" t="s">
        <v>2760</v>
      </c>
    </row>
    <row r="668" spans="1:9" x14ac:dyDescent="0.25">
      <c r="A668" s="19">
        <v>9780198569480</v>
      </c>
      <c r="B668" s="14" t="s">
        <v>2588</v>
      </c>
      <c r="C668" s="15" t="s">
        <v>1223</v>
      </c>
      <c r="D668" s="2">
        <v>41851</v>
      </c>
      <c r="E668" s="27">
        <v>195</v>
      </c>
      <c r="F668" s="3">
        <v>0.5</v>
      </c>
      <c r="G668" s="23">
        <v>97.5</v>
      </c>
      <c r="H668" s="25">
        <v>157.94</v>
      </c>
      <c r="I668" s="11" t="s">
        <v>2749</v>
      </c>
    </row>
    <row r="669" spans="1:9" x14ac:dyDescent="0.25">
      <c r="A669" s="19">
        <v>9780199214655</v>
      </c>
      <c r="B669" s="14" t="s">
        <v>1427</v>
      </c>
      <c r="C669" s="15" t="s">
        <v>24</v>
      </c>
      <c r="D669" s="2">
        <v>39282</v>
      </c>
      <c r="E669" s="27">
        <v>135</v>
      </c>
      <c r="F669" s="3">
        <v>0.75</v>
      </c>
      <c r="G669" s="23">
        <v>33.75</v>
      </c>
      <c r="H669" s="25">
        <v>54.67</v>
      </c>
      <c r="I669" s="11" t="s">
        <v>2749</v>
      </c>
    </row>
    <row r="670" spans="1:9" x14ac:dyDescent="0.25">
      <c r="A670" s="19">
        <v>9780199309412</v>
      </c>
      <c r="B670" s="14" t="s">
        <v>2362</v>
      </c>
      <c r="C670" s="15" t="s">
        <v>979</v>
      </c>
      <c r="D670" s="2">
        <v>41697</v>
      </c>
      <c r="E670" s="27">
        <v>23.49</v>
      </c>
      <c r="F670" s="3">
        <v>0.5</v>
      </c>
      <c r="G670" s="23">
        <v>11.744999999999999</v>
      </c>
      <c r="H670" s="25">
        <v>19.47</v>
      </c>
      <c r="I670" s="11" t="s">
        <v>2749</v>
      </c>
    </row>
    <row r="671" spans="1:9" x14ac:dyDescent="0.25">
      <c r="A671" s="19">
        <v>9780198529491</v>
      </c>
      <c r="B671" s="14" t="s">
        <v>2771</v>
      </c>
      <c r="C671" s="15" t="s">
        <v>2772</v>
      </c>
      <c r="D671" s="2">
        <v>38120</v>
      </c>
      <c r="E671" s="27">
        <v>48.99</v>
      </c>
      <c r="F671" s="3">
        <v>0.75</v>
      </c>
      <c r="G671" s="23">
        <v>12.247500000000002</v>
      </c>
      <c r="H671" s="25">
        <v>20.3</v>
      </c>
      <c r="I671" s="11" t="s">
        <v>2749</v>
      </c>
    </row>
    <row r="672" spans="1:9" x14ac:dyDescent="0.25">
      <c r="A672" s="19">
        <v>9780199978045</v>
      </c>
      <c r="B672" s="14" t="s">
        <v>2655</v>
      </c>
      <c r="C672" s="15" t="s">
        <v>1294</v>
      </c>
      <c r="D672" s="2">
        <v>41914</v>
      </c>
      <c r="E672" s="27">
        <v>88</v>
      </c>
      <c r="F672" s="3">
        <v>0.5</v>
      </c>
      <c r="G672" s="23">
        <v>44</v>
      </c>
      <c r="H672" s="25">
        <v>71.27</v>
      </c>
      <c r="I672" s="11" t="s">
        <v>2749</v>
      </c>
    </row>
    <row r="673" spans="1:9" x14ac:dyDescent="0.25">
      <c r="A673" s="19">
        <v>9780199827633</v>
      </c>
      <c r="B673" s="14" t="s">
        <v>1867</v>
      </c>
      <c r="C673" s="15" t="s">
        <v>464</v>
      </c>
      <c r="D673" s="2">
        <v>41361</v>
      </c>
      <c r="E673" s="27">
        <v>71</v>
      </c>
      <c r="F673" s="3">
        <v>0.5</v>
      </c>
      <c r="G673" s="23">
        <v>35.5</v>
      </c>
      <c r="H673" s="25">
        <v>57.51</v>
      </c>
      <c r="I673" s="11" t="s">
        <v>2749</v>
      </c>
    </row>
    <row r="674" spans="1:9" x14ac:dyDescent="0.25">
      <c r="A674" s="19">
        <v>9780198532644</v>
      </c>
      <c r="B674" s="14" t="s">
        <v>2781</v>
      </c>
      <c r="C674" s="15" t="s">
        <v>2782</v>
      </c>
      <c r="D674" s="2">
        <v>31701</v>
      </c>
      <c r="E674" s="27">
        <v>34.99</v>
      </c>
      <c r="F674" s="3">
        <v>0.75</v>
      </c>
      <c r="G674" s="23">
        <v>8.7475000000000023</v>
      </c>
      <c r="H674" s="25">
        <v>15.16</v>
      </c>
      <c r="I674" s="11" t="s">
        <v>2749</v>
      </c>
    </row>
    <row r="675" spans="1:9" x14ac:dyDescent="0.25">
      <c r="A675" s="19">
        <v>9780199836956</v>
      </c>
      <c r="B675" s="14" t="s">
        <v>1897</v>
      </c>
      <c r="C675" s="15" t="s">
        <v>497</v>
      </c>
      <c r="D675" s="2">
        <v>41368</v>
      </c>
      <c r="E675" s="27">
        <v>20.49</v>
      </c>
      <c r="F675" s="3">
        <v>0.5</v>
      </c>
      <c r="G675" s="23">
        <v>10.244999999999999</v>
      </c>
      <c r="H675" s="25">
        <v>17.75</v>
      </c>
      <c r="I675" s="11" t="s">
        <v>2755</v>
      </c>
    </row>
    <row r="676" spans="1:9" x14ac:dyDescent="0.25">
      <c r="A676" s="19">
        <v>9780199927661</v>
      </c>
      <c r="B676" s="14" t="s">
        <v>1849</v>
      </c>
      <c r="C676" s="15" t="s">
        <v>446</v>
      </c>
      <c r="D676" s="2">
        <v>41333</v>
      </c>
      <c r="E676" s="27">
        <v>14.49</v>
      </c>
      <c r="F676" s="3">
        <v>0.5</v>
      </c>
      <c r="G676" s="23">
        <v>7.2450000000000001</v>
      </c>
      <c r="H676" s="25">
        <v>13.1</v>
      </c>
      <c r="I676" s="11" t="s">
        <v>2755</v>
      </c>
    </row>
    <row r="677" spans="1:9" x14ac:dyDescent="0.25">
      <c r="A677" s="19">
        <v>9780198075981</v>
      </c>
      <c r="B677" s="14" t="s">
        <v>2778</v>
      </c>
      <c r="C677" s="15" t="s">
        <v>2779</v>
      </c>
      <c r="D677" s="2">
        <v>40941</v>
      </c>
      <c r="E677" s="27">
        <v>30</v>
      </c>
      <c r="F677" s="3">
        <v>0.75</v>
      </c>
      <c r="G677" s="23">
        <v>7.5</v>
      </c>
      <c r="H677" s="25">
        <v>13.56</v>
      </c>
      <c r="I677" s="11" t="s">
        <v>2755</v>
      </c>
    </row>
    <row r="678" spans="1:9" x14ac:dyDescent="0.25">
      <c r="A678" s="19">
        <v>9780199450565</v>
      </c>
      <c r="B678" s="14" t="s">
        <v>2637</v>
      </c>
      <c r="C678" s="15" t="s">
        <v>1275</v>
      </c>
      <c r="D678" s="2">
        <v>41893</v>
      </c>
      <c r="E678" s="27">
        <v>28.99</v>
      </c>
      <c r="F678" s="3">
        <v>0.5</v>
      </c>
      <c r="G678" s="23">
        <v>14.494999999999999</v>
      </c>
      <c r="H678" s="25">
        <v>24.03</v>
      </c>
      <c r="I678" s="11" t="s">
        <v>2755</v>
      </c>
    </row>
    <row r="679" spans="1:9" x14ac:dyDescent="0.25">
      <c r="A679" s="19">
        <v>9780199862177</v>
      </c>
      <c r="B679" s="14" t="s">
        <v>1866</v>
      </c>
      <c r="C679" s="15" t="s">
        <v>463</v>
      </c>
      <c r="D679" s="2">
        <v>41354</v>
      </c>
      <c r="E679" s="27">
        <v>20.49</v>
      </c>
      <c r="F679" s="3">
        <v>0.5</v>
      </c>
      <c r="G679" s="23">
        <v>10.244999999999999</v>
      </c>
      <c r="H679" s="25">
        <v>17.75</v>
      </c>
      <c r="I679" s="11" t="s">
        <v>2755</v>
      </c>
    </row>
    <row r="680" spans="1:9" x14ac:dyDescent="0.25">
      <c r="A680" s="19">
        <v>9780199941179</v>
      </c>
      <c r="B680" s="14" t="s">
        <v>2556</v>
      </c>
      <c r="C680" s="15" t="s">
        <v>1185</v>
      </c>
      <c r="D680" s="2">
        <v>41816</v>
      </c>
      <c r="E680" s="27">
        <v>55</v>
      </c>
      <c r="F680" s="3">
        <v>0.5</v>
      </c>
      <c r="G680" s="23">
        <v>27.5</v>
      </c>
      <c r="H680" s="25">
        <v>44.55</v>
      </c>
      <c r="I680" s="11" t="s">
        <v>2761</v>
      </c>
    </row>
    <row r="681" spans="1:9" x14ac:dyDescent="0.25">
      <c r="A681" s="19">
        <v>9780199674978</v>
      </c>
      <c r="B681" s="14" t="s">
        <v>2040</v>
      </c>
      <c r="C681" s="15" t="s">
        <v>643</v>
      </c>
      <c r="D681" s="2">
        <v>41459</v>
      </c>
      <c r="E681" s="27">
        <v>37.49</v>
      </c>
      <c r="F681" s="3">
        <v>0.5</v>
      </c>
      <c r="G681" s="23">
        <v>18.745000000000001</v>
      </c>
      <c r="H681" s="25">
        <v>31.07</v>
      </c>
      <c r="I681" s="11" t="s">
        <v>2761</v>
      </c>
    </row>
    <row r="682" spans="1:9" x14ac:dyDescent="0.25">
      <c r="A682" s="19">
        <v>9780199659869</v>
      </c>
      <c r="B682" s="14" t="s">
        <v>2357</v>
      </c>
      <c r="C682" s="15" t="s">
        <v>974</v>
      </c>
      <c r="D682" s="2">
        <v>41690</v>
      </c>
      <c r="E682" s="27">
        <v>230</v>
      </c>
      <c r="F682" s="3">
        <v>0.5</v>
      </c>
      <c r="G682" s="23">
        <v>115</v>
      </c>
      <c r="H682" s="25">
        <v>181.95</v>
      </c>
      <c r="I682" s="11" t="s">
        <v>2761</v>
      </c>
    </row>
    <row r="683" spans="1:9" x14ac:dyDescent="0.25">
      <c r="A683" s="19">
        <v>9780199588299</v>
      </c>
      <c r="B683" s="14" t="s">
        <v>1542</v>
      </c>
      <c r="C683" s="15" t="s">
        <v>124</v>
      </c>
      <c r="D683" s="2">
        <v>40843</v>
      </c>
      <c r="E683" s="27">
        <v>40.99</v>
      </c>
      <c r="F683" s="3">
        <v>0.75</v>
      </c>
      <c r="G683" s="23">
        <v>10.247500000000002</v>
      </c>
      <c r="H683" s="25">
        <v>17.760000000000002</v>
      </c>
      <c r="I683" s="11" t="s">
        <v>2761</v>
      </c>
    </row>
    <row r="684" spans="1:9" x14ac:dyDescent="0.25">
      <c r="A684" s="19">
        <v>9780199592388</v>
      </c>
      <c r="B684" s="14" t="s">
        <v>1633</v>
      </c>
      <c r="C684" s="15" t="s">
        <v>218</v>
      </c>
      <c r="D684" s="2">
        <v>41116</v>
      </c>
      <c r="E684" s="27">
        <v>142.5</v>
      </c>
      <c r="F684" s="3">
        <v>0.5</v>
      </c>
      <c r="G684" s="23">
        <v>71.25</v>
      </c>
      <c r="H684" s="25">
        <v>115.42</v>
      </c>
      <c r="I684" s="11" t="s">
        <v>2761</v>
      </c>
    </row>
    <row r="685" spans="1:9" x14ac:dyDescent="0.25">
      <c r="A685" s="19">
        <v>9780199658558</v>
      </c>
      <c r="B685" s="14" t="s">
        <v>2304</v>
      </c>
      <c r="C685" s="15" t="s">
        <v>917</v>
      </c>
      <c r="D685" s="2">
        <v>41655</v>
      </c>
      <c r="E685" s="27">
        <v>69</v>
      </c>
      <c r="F685" s="3">
        <v>0.75</v>
      </c>
      <c r="G685" s="23">
        <v>17.25</v>
      </c>
      <c r="H685" s="25">
        <v>28.59</v>
      </c>
      <c r="I685" s="11" t="s">
        <v>2761</v>
      </c>
    </row>
    <row r="686" spans="1:9" x14ac:dyDescent="0.25">
      <c r="A686" s="19">
        <v>9780199667864</v>
      </c>
      <c r="B686" s="14" t="s">
        <v>2245</v>
      </c>
      <c r="C686" s="15" t="s">
        <v>857</v>
      </c>
      <c r="D686" s="2">
        <v>41627</v>
      </c>
      <c r="E686" s="27">
        <v>36.99</v>
      </c>
      <c r="F686" s="3">
        <v>0.5</v>
      </c>
      <c r="G686" s="23">
        <v>18.495000000000001</v>
      </c>
      <c r="H686" s="25">
        <v>30.66</v>
      </c>
      <c r="I686" s="11" t="s">
        <v>2761</v>
      </c>
    </row>
    <row r="687" spans="1:9" x14ac:dyDescent="0.25">
      <c r="A687" s="19">
        <v>9780199235902</v>
      </c>
      <c r="B687" s="14" t="s">
        <v>1639</v>
      </c>
      <c r="C687" s="15" t="s">
        <v>224</v>
      </c>
      <c r="D687" s="2">
        <v>41116</v>
      </c>
      <c r="E687" s="27">
        <v>24.99</v>
      </c>
      <c r="F687" s="3">
        <v>0.5</v>
      </c>
      <c r="G687" s="23">
        <v>12.494999999999999</v>
      </c>
      <c r="H687" s="25">
        <v>20.71</v>
      </c>
      <c r="I687" s="11" t="s">
        <v>2761</v>
      </c>
    </row>
    <row r="688" spans="1:9" x14ac:dyDescent="0.25">
      <c r="A688" s="19">
        <v>9780198712237</v>
      </c>
      <c r="B688" s="14" t="s">
        <v>2550</v>
      </c>
      <c r="C688" s="15" t="s">
        <v>1179</v>
      </c>
      <c r="D688" s="2">
        <v>41802</v>
      </c>
      <c r="E688" s="27">
        <v>31.99</v>
      </c>
      <c r="F688" s="3">
        <v>0.5</v>
      </c>
      <c r="G688" s="23">
        <v>15.994999999999999</v>
      </c>
      <c r="H688" s="25">
        <v>26.51</v>
      </c>
      <c r="I688" s="11" t="s">
        <v>2761</v>
      </c>
    </row>
    <row r="689" spans="1:9" x14ac:dyDescent="0.25">
      <c r="A689" s="19">
        <v>9780195573893</v>
      </c>
      <c r="B689" s="14" t="s">
        <v>1555</v>
      </c>
      <c r="C689" s="15" t="s">
        <v>138</v>
      </c>
      <c r="D689" s="2">
        <v>40892</v>
      </c>
      <c r="E689" s="27">
        <v>50</v>
      </c>
      <c r="F689" s="3">
        <v>0.75</v>
      </c>
      <c r="G689" s="23">
        <v>12.5</v>
      </c>
      <c r="H689" s="25">
        <v>20.72</v>
      </c>
      <c r="I689" s="11" t="s">
        <v>2761</v>
      </c>
    </row>
    <row r="690" spans="1:9" x14ac:dyDescent="0.25">
      <c r="A690" s="19">
        <v>9780199561414</v>
      </c>
      <c r="B690" s="14" t="s">
        <v>1762</v>
      </c>
      <c r="C690" s="15" t="s">
        <v>353</v>
      </c>
      <c r="D690" s="2">
        <v>41242</v>
      </c>
      <c r="E690" s="27">
        <v>22.99</v>
      </c>
      <c r="F690" s="3">
        <v>0.5</v>
      </c>
      <c r="G690" s="23">
        <v>11.494999999999999</v>
      </c>
      <c r="H690" s="25">
        <v>19.05</v>
      </c>
      <c r="I690" s="11" t="s">
        <v>2761</v>
      </c>
    </row>
    <row r="691" spans="1:9" x14ac:dyDescent="0.25">
      <c r="A691" s="19">
        <v>9780199658039</v>
      </c>
      <c r="B691" s="14" t="s">
        <v>2095</v>
      </c>
      <c r="C691" s="15" t="s">
        <v>700</v>
      </c>
      <c r="D691" s="2">
        <v>41529</v>
      </c>
      <c r="E691" s="27">
        <v>37.49</v>
      </c>
      <c r="F691" s="3">
        <v>0.5</v>
      </c>
      <c r="G691" s="23">
        <v>18.745000000000001</v>
      </c>
      <c r="H691" s="25">
        <v>31.07</v>
      </c>
      <c r="I691" s="11" t="s">
        <v>2761</v>
      </c>
    </row>
    <row r="692" spans="1:9" x14ac:dyDescent="0.25">
      <c r="A692" s="19">
        <v>9780198713340</v>
      </c>
      <c r="B692" s="14" t="s">
        <v>2581</v>
      </c>
      <c r="C692" s="15" t="s">
        <v>1216</v>
      </c>
      <c r="D692" s="2">
        <v>41844</v>
      </c>
      <c r="E692" s="27">
        <v>19.989999999999998</v>
      </c>
      <c r="F692" s="3">
        <v>0.5</v>
      </c>
      <c r="G692" s="23">
        <v>9.9949999999999992</v>
      </c>
      <c r="H692" s="25">
        <v>17.32</v>
      </c>
      <c r="I692" s="11" t="s">
        <v>2761</v>
      </c>
    </row>
    <row r="693" spans="1:9" x14ac:dyDescent="0.25">
      <c r="A693" s="19">
        <v>9780199812677</v>
      </c>
      <c r="B693" s="14" t="s">
        <v>2201</v>
      </c>
      <c r="C693" s="15" t="s">
        <v>813</v>
      </c>
      <c r="D693" s="2">
        <v>41585</v>
      </c>
      <c r="E693" s="27">
        <v>37.99</v>
      </c>
      <c r="F693" s="3">
        <v>0.75</v>
      </c>
      <c r="G693" s="23">
        <v>9.4975000000000023</v>
      </c>
      <c r="H693" s="25">
        <v>16.46</v>
      </c>
      <c r="I693" s="11" t="s">
        <v>2761</v>
      </c>
    </row>
    <row r="694" spans="1:9" x14ac:dyDescent="0.25">
      <c r="A694" s="19">
        <v>9780199737345</v>
      </c>
      <c r="B694" s="14" t="s">
        <v>1566</v>
      </c>
      <c r="C694" s="15" t="s">
        <v>149</v>
      </c>
      <c r="D694" s="2">
        <v>40913</v>
      </c>
      <c r="E694" s="27">
        <v>65</v>
      </c>
      <c r="F694" s="3">
        <v>0.5</v>
      </c>
      <c r="G694" s="23">
        <v>32.5</v>
      </c>
      <c r="H694" s="25">
        <v>52.65</v>
      </c>
      <c r="I694" s="11" t="s">
        <v>2761</v>
      </c>
    </row>
    <row r="695" spans="1:9" x14ac:dyDescent="0.25">
      <c r="A695" s="19">
        <v>9780199560479</v>
      </c>
      <c r="B695" s="14" t="s">
        <v>1701</v>
      </c>
      <c r="C695" s="15" t="s">
        <v>289</v>
      </c>
      <c r="D695" s="2">
        <v>41172</v>
      </c>
      <c r="E695" s="27">
        <v>52.99</v>
      </c>
      <c r="F695" s="3">
        <v>0.5</v>
      </c>
      <c r="G695" s="23">
        <v>26.495000000000001</v>
      </c>
      <c r="H695" s="25">
        <v>42.92</v>
      </c>
      <c r="I695" s="11" t="s">
        <v>2761</v>
      </c>
    </row>
    <row r="696" spans="1:9" x14ac:dyDescent="0.25">
      <c r="A696" s="19">
        <v>9780199589012</v>
      </c>
      <c r="B696" s="14" t="s">
        <v>1547</v>
      </c>
      <c r="C696" s="15" t="s">
        <v>130</v>
      </c>
      <c r="D696" s="2">
        <v>40843</v>
      </c>
      <c r="E696" s="27">
        <v>80</v>
      </c>
      <c r="F696" s="3">
        <v>0.75</v>
      </c>
      <c r="G696" s="23">
        <v>20</v>
      </c>
      <c r="H696" s="25">
        <v>32.4</v>
      </c>
      <c r="I696" s="11" t="s">
        <v>2761</v>
      </c>
    </row>
    <row r="697" spans="1:9" x14ac:dyDescent="0.25">
      <c r="A697" s="19">
        <v>9780199678723</v>
      </c>
      <c r="B697" s="14" t="s">
        <v>2706</v>
      </c>
      <c r="C697" s="15" t="s">
        <v>1350</v>
      </c>
      <c r="D697" s="2">
        <v>41970</v>
      </c>
      <c r="E697" s="27">
        <v>95</v>
      </c>
      <c r="F697" s="3">
        <v>0.5</v>
      </c>
      <c r="G697" s="23">
        <v>47.5</v>
      </c>
      <c r="H697" s="25">
        <v>76.94</v>
      </c>
      <c r="I697" s="11" t="s">
        <v>2761</v>
      </c>
    </row>
    <row r="698" spans="1:9" x14ac:dyDescent="0.25">
      <c r="A698" s="19">
        <v>9780199591473</v>
      </c>
      <c r="B698" s="14" t="s">
        <v>1522</v>
      </c>
      <c r="C698" s="15" t="s">
        <v>106</v>
      </c>
      <c r="D698" s="2">
        <v>40584</v>
      </c>
      <c r="E698" s="27">
        <v>94</v>
      </c>
      <c r="F698" s="3">
        <v>0.75</v>
      </c>
      <c r="G698" s="23">
        <v>23.5</v>
      </c>
      <c r="H698" s="25">
        <v>38.07</v>
      </c>
      <c r="I698" s="11" t="s">
        <v>2761</v>
      </c>
    </row>
    <row r="699" spans="1:9" x14ac:dyDescent="0.25">
      <c r="A699" s="19">
        <v>9780199895496</v>
      </c>
      <c r="B699" s="14" t="s">
        <v>1677</v>
      </c>
      <c r="C699" s="15" t="s">
        <v>263</v>
      </c>
      <c r="D699" s="2">
        <v>41165</v>
      </c>
      <c r="E699" s="27">
        <v>54</v>
      </c>
      <c r="F699" s="3">
        <v>0.5</v>
      </c>
      <c r="G699" s="23">
        <v>27</v>
      </c>
      <c r="H699" s="25">
        <v>43.74</v>
      </c>
      <c r="I699" s="11" t="s">
        <v>2761</v>
      </c>
    </row>
    <row r="700" spans="1:9" x14ac:dyDescent="0.25">
      <c r="A700" s="19">
        <v>9780195386448</v>
      </c>
      <c r="B700" s="14" t="s">
        <v>1771</v>
      </c>
      <c r="C700" s="15" t="s">
        <v>362</v>
      </c>
      <c r="D700" s="2">
        <v>41263</v>
      </c>
      <c r="E700" s="27">
        <v>43.49</v>
      </c>
      <c r="F700" s="3">
        <v>0.5</v>
      </c>
      <c r="G700" s="23">
        <v>21.745000000000001</v>
      </c>
      <c r="H700" s="25">
        <v>35.22</v>
      </c>
      <c r="I700" s="11" t="s">
        <v>2761</v>
      </c>
    </row>
    <row r="701" spans="1:9" x14ac:dyDescent="0.25">
      <c r="A701" s="19">
        <v>9780199644469</v>
      </c>
      <c r="B701" s="14" t="s">
        <v>2274</v>
      </c>
      <c r="C701" s="15" t="s">
        <v>889</v>
      </c>
      <c r="D701" s="2">
        <v>41669</v>
      </c>
      <c r="E701" s="27">
        <v>59</v>
      </c>
      <c r="F701" s="3">
        <v>0.5</v>
      </c>
      <c r="G701" s="23">
        <v>29.5</v>
      </c>
      <c r="H701" s="25">
        <v>47.79</v>
      </c>
      <c r="I701" s="11" t="s">
        <v>2761</v>
      </c>
    </row>
    <row r="702" spans="1:9" x14ac:dyDescent="0.25">
      <c r="A702" s="19">
        <v>9780199692095</v>
      </c>
      <c r="B702" s="14" t="s">
        <v>2431</v>
      </c>
      <c r="C702" s="15" t="s">
        <v>1053</v>
      </c>
      <c r="D702" s="2">
        <v>41746</v>
      </c>
      <c r="E702" s="27">
        <v>21.39</v>
      </c>
      <c r="F702" s="3">
        <v>0.5</v>
      </c>
      <c r="G702" s="23">
        <v>10.695</v>
      </c>
      <c r="H702" s="25">
        <v>18.53</v>
      </c>
      <c r="I702" s="11" t="s">
        <v>2761</v>
      </c>
    </row>
    <row r="703" spans="1:9" x14ac:dyDescent="0.25">
      <c r="A703" s="19">
        <v>9780199591510</v>
      </c>
      <c r="B703" s="14" t="s">
        <v>2020</v>
      </c>
      <c r="C703" s="15" t="s">
        <v>623</v>
      </c>
      <c r="D703" s="2">
        <v>41459</v>
      </c>
      <c r="E703" s="27">
        <v>62</v>
      </c>
      <c r="F703" s="3">
        <v>0.5</v>
      </c>
      <c r="G703" s="23">
        <v>31</v>
      </c>
      <c r="H703" s="25">
        <v>50.22</v>
      </c>
      <c r="I703" s="11" t="s">
        <v>2761</v>
      </c>
    </row>
    <row r="704" spans="1:9" x14ac:dyDescent="0.25">
      <c r="A704" s="19">
        <v>9780199596966</v>
      </c>
      <c r="B704" s="14" t="s">
        <v>1983</v>
      </c>
      <c r="C704" s="15" t="s">
        <v>585</v>
      </c>
      <c r="D704" s="2">
        <v>41452</v>
      </c>
      <c r="E704" s="27">
        <v>38.49</v>
      </c>
      <c r="F704" s="3">
        <v>0.5</v>
      </c>
      <c r="G704" s="23">
        <v>19.245000000000001</v>
      </c>
      <c r="H704" s="25">
        <v>31.52</v>
      </c>
      <c r="I704" s="11" t="s">
        <v>2761</v>
      </c>
    </row>
    <row r="705" spans="1:9" x14ac:dyDescent="0.25">
      <c r="A705" s="19">
        <v>9780199213269</v>
      </c>
      <c r="B705" s="14" t="s">
        <v>1515</v>
      </c>
      <c r="C705" s="15" t="s">
        <v>99</v>
      </c>
      <c r="D705" s="2">
        <v>40486</v>
      </c>
      <c r="E705" s="27">
        <v>52.5</v>
      </c>
      <c r="F705" s="3">
        <v>0.75</v>
      </c>
      <c r="G705" s="23">
        <v>13.125</v>
      </c>
      <c r="H705" s="25">
        <v>21.76</v>
      </c>
      <c r="I705" s="11" t="s">
        <v>2761</v>
      </c>
    </row>
    <row r="706" spans="1:9" x14ac:dyDescent="0.25">
      <c r="A706" s="19">
        <v>9780199565764</v>
      </c>
      <c r="B706" s="14" t="s">
        <v>1468</v>
      </c>
      <c r="C706" s="15" t="s">
        <v>58</v>
      </c>
      <c r="D706" s="2">
        <v>40010</v>
      </c>
      <c r="E706" s="27">
        <v>10.99</v>
      </c>
      <c r="F706" s="3">
        <v>0.75</v>
      </c>
      <c r="G706" s="23">
        <v>2.7475000000000005</v>
      </c>
      <c r="H706" s="25">
        <v>6.21</v>
      </c>
      <c r="I706" s="11" t="s">
        <v>2761</v>
      </c>
    </row>
    <row r="707" spans="1:9" x14ac:dyDescent="0.25">
      <c r="A707" s="19">
        <v>9780199740604</v>
      </c>
      <c r="B707" s="14" t="s">
        <v>1581</v>
      </c>
      <c r="C707" s="15" t="s">
        <v>163</v>
      </c>
      <c r="D707" s="2">
        <v>41025</v>
      </c>
      <c r="E707" s="27">
        <v>72</v>
      </c>
      <c r="F707" s="3">
        <v>0.75</v>
      </c>
      <c r="G707" s="23">
        <v>18</v>
      </c>
      <c r="H707" s="25">
        <v>29.84</v>
      </c>
      <c r="I707" s="11" t="s">
        <v>2761</v>
      </c>
    </row>
    <row r="708" spans="1:9" x14ac:dyDescent="0.25">
      <c r="A708" s="19">
        <v>9780199641116</v>
      </c>
      <c r="B708" s="14" t="s">
        <v>2527</v>
      </c>
      <c r="C708" s="15" t="s">
        <v>1155</v>
      </c>
      <c r="D708" s="2">
        <v>41802</v>
      </c>
      <c r="E708" s="27">
        <v>32.49</v>
      </c>
      <c r="F708" s="3">
        <v>0.5</v>
      </c>
      <c r="G708" s="23">
        <v>16.245000000000001</v>
      </c>
      <c r="H708" s="25">
        <v>26.93</v>
      </c>
      <c r="I708" s="11" t="s">
        <v>2761</v>
      </c>
    </row>
    <row r="709" spans="1:9" x14ac:dyDescent="0.25">
      <c r="A709" s="19">
        <v>9780199586042</v>
      </c>
      <c r="B709" s="14" t="s">
        <v>1513</v>
      </c>
      <c r="C709" s="15" t="s">
        <v>97</v>
      </c>
      <c r="D709" s="2">
        <v>40472</v>
      </c>
      <c r="E709" s="27">
        <v>38.99</v>
      </c>
      <c r="F709" s="3">
        <v>0.75</v>
      </c>
      <c r="G709" s="23">
        <v>9.7475000000000023</v>
      </c>
      <c r="H709" s="25">
        <v>16.89</v>
      </c>
      <c r="I709" s="11" t="s">
        <v>2761</v>
      </c>
    </row>
    <row r="710" spans="1:9" x14ac:dyDescent="0.25">
      <c r="A710" s="19">
        <v>9780199572564</v>
      </c>
      <c r="B710" s="14" t="s">
        <v>1760</v>
      </c>
      <c r="C710" s="15" t="s">
        <v>351</v>
      </c>
      <c r="D710" s="2">
        <v>41235</v>
      </c>
      <c r="E710" s="27">
        <v>34.99</v>
      </c>
      <c r="F710" s="3">
        <v>0.5</v>
      </c>
      <c r="G710" s="23">
        <v>17.495000000000001</v>
      </c>
      <c r="H710" s="25">
        <v>29</v>
      </c>
      <c r="I710" s="11" t="s">
        <v>2761</v>
      </c>
    </row>
    <row r="711" spans="1:9" x14ac:dyDescent="0.25">
      <c r="A711" s="19">
        <v>9780198706946</v>
      </c>
      <c r="B711" s="14" t="s">
        <v>2463</v>
      </c>
      <c r="C711" s="15" t="s">
        <v>1088</v>
      </c>
      <c r="D711" s="2">
        <v>41753</v>
      </c>
      <c r="E711" s="27">
        <v>80</v>
      </c>
      <c r="F711" s="3">
        <v>0.5</v>
      </c>
      <c r="G711" s="23">
        <v>40</v>
      </c>
      <c r="H711" s="25">
        <v>64.790000000000006</v>
      </c>
      <c r="I711" s="11" t="s">
        <v>2761</v>
      </c>
    </row>
    <row r="712" spans="1:9" x14ac:dyDescent="0.25">
      <c r="A712" s="19">
        <v>9780199674145</v>
      </c>
      <c r="B712" s="14" t="s">
        <v>2544</v>
      </c>
      <c r="C712" s="15" t="s">
        <v>1172</v>
      </c>
      <c r="D712" s="2">
        <v>41809</v>
      </c>
      <c r="E712" s="27">
        <v>26.99</v>
      </c>
      <c r="F712" s="3">
        <v>0.5</v>
      </c>
      <c r="G712" s="23">
        <v>13.494999999999999</v>
      </c>
      <c r="H712" s="25">
        <v>22.37</v>
      </c>
      <c r="I712" s="11" t="s">
        <v>2761</v>
      </c>
    </row>
    <row r="713" spans="1:9" x14ac:dyDescent="0.25">
      <c r="A713" s="19">
        <v>9780198569008</v>
      </c>
      <c r="B713" s="14" t="s">
        <v>1476</v>
      </c>
      <c r="C713" s="15" t="s">
        <v>64</v>
      </c>
      <c r="D713" s="2">
        <v>40143</v>
      </c>
      <c r="E713" s="27">
        <v>38.99</v>
      </c>
      <c r="F713" s="3">
        <v>0.75</v>
      </c>
      <c r="G713" s="23">
        <v>9.7475000000000023</v>
      </c>
      <c r="H713" s="25">
        <v>16.89</v>
      </c>
      <c r="I713" s="11" t="s">
        <v>2761</v>
      </c>
    </row>
    <row r="714" spans="1:9" x14ac:dyDescent="0.25">
      <c r="A714" s="19">
        <v>9780198506195</v>
      </c>
      <c r="B714" s="14" t="s">
        <v>1404</v>
      </c>
      <c r="C714" s="15" t="s">
        <v>8</v>
      </c>
      <c r="D714" s="2">
        <v>37259</v>
      </c>
      <c r="E714" s="27">
        <v>46.99</v>
      </c>
      <c r="F714" s="3">
        <v>0.5</v>
      </c>
      <c r="G714" s="23">
        <v>23.495000000000001</v>
      </c>
      <c r="H714" s="25">
        <v>38.06</v>
      </c>
      <c r="I714" s="11" t="s">
        <v>2761</v>
      </c>
    </row>
    <row r="715" spans="1:9" x14ac:dyDescent="0.25">
      <c r="A715" s="19">
        <v>9780199642236</v>
      </c>
      <c r="B715" s="14" t="s">
        <v>1612</v>
      </c>
      <c r="C715" s="15" t="s">
        <v>196</v>
      </c>
      <c r="D715" s="2">
        <v>41067</v>
      </c>
      <c r="E715" s="27">
        <v>85</v>
      </c>
      <c r="F715" s="3">
        <v>0.75</v>
      </c>
      <c r="G715" s="23">
        <v>21.25</v>
      </c>
      <c r="H715" s="25">
        <v>34.42</v>
      </c>
      <c r="I715" s="11" t="s">
        <v>2761</v>
      </c>
    </row>
    <row r="716" spans="1:9" x14ac:dyDescent="0.25">
      <c r="A716" s="19">
        <v>9780199663200</v>
      </c>
      <c r="B716" s="14" t="s">
        <v>2435</v>
      </c>
      <c r="C716" s="15" t="s">
        <v>1058</v>
      </c>
      <c r="D716" s="2">
        <v>41746</v>
      </c>
      <c r="E716" s="27">
        <v>44.99</v>
      </c>
      <c r="F716" s="3">
        <v>0.5</v>
      </c>
      <c r="G716" s="23">
        <v>22.495000000000001</v>
      </c>
      <c r="H716" s="25">
        <v>36.44</v>
      </c>
      <c r="I716" s="11" t="s">
        <v>2761</v>
      </c>
    </row>
    <row r="717" spans="1:9" x14ac:dyDescent="0.25">
      <c r="A717" s="19">
        <v>9780199582815</v>
      </c>
      <c r="B717" s="14" t="s">
        <v>1507</v>
      </c>
      <c r="C717" s="15" t="s">
        <v>91</v>
      </c>
      <c r="D717" s="2">
        <v>40416</v>
      </c>
      <c r="E717" s="27">
        <v>9.99</v>
      </c>
      <c r="F717" s="3">
        <v>0.75</v>
      </c>
      <c r="G717" s="23">
        <v>2.4975000000000005</v>
      </c>
      <c r="H717" s="25">
        <v>5.65</v>
      </c>
      <c r="I717" s="11" t="s">
        <v>2761</v>
      </c>
    </row>
    <row r="718" spans="1:9" x14ac:dyDescent="0.25">
      <c r="A718" s="19">
        <v>9780199680634</v>
      </c>
      <c r="B718" s="14" t="s">
        <v>1413</v>
      </c>
      <c r="C718" s="15" t="s">
        <v>421</v>
      </c>
      <c r="D718" s="2">
        <v>41326</v>
      </c>
      <c r="E718" s="27">
        <v>49.99</v>
      </c>
      <c r="F718" s="3">
        <v>0.5</v>
      </c>
      <c r="G718" s="23">
        <v>24.995000000000001</v>
      </c>
      <c r="H718" s="25">
        <v>40.49</v>
      </c>
      <c r="I718" s="11" t="s">
        <v>2761</v>
      </c>
    </row>
    <row r="719" spans="1:9" x14ac:dyDescent="0.25">
      <c r="A719" s="19">
        <v>9780199751600</v>
      </c>
      <c r="B719" s="14" t="s">
        <v>1838</v>
      </c>
      <c r="C719" s="15" t="s">
        <v>434</v>
      </c>
      <c r="D719" s="2">
        <v>41312</v>
      </c>
      <c r="E719" s="27">
        <v>43.49</v>
      </c>
      <c r="F719" s="3">
        <v>0.5</v>
      </c>
      <c r="G719" s="23">
        <v>21.745000000000001</v>
      </c>
      <c r="H719" s="25">
        <v>35.22</v>
      </c>
      <c r="I719" s="11" t="s">
        <v>2761</v>
      </c>
    </row>
    <row r="720" spans="1:9" x14ac:dyDescent="0.25">
      <c r="A720" s="19">
        <v>9780198725978</v>
      </c>
      <c r="B720" s="14" t="s">
        <v>2677</v>
      </c>
      <c r="C720" s="15" t="s">
        <v>1316</v>
      </c>
      <c r="D720" s="2">
        <v>41914</v>
      </c>
      <c r="E720" s="27">
        <v>39.99</v>
      </c>
      <c r="F720" s="3">
        <v>0.5</v>
      </c>
      <c r="G720" s="23">
        <v>19.995000000000001</v>
      </c>
      <c r="H720" s="25">
        <v>32.39</v>
      </c>
      <c r="I720" s="11" t="s">
        <v>2761</v>
      </c>
    </row>
    <row r="721" spans="1:9" x14ac:dyDescent="0.25">
      <c r="A721" s="19">
        <v>9780199658763</v>
      </c>
      <c r="B721" s="14" t="s">
        <v>2072</v>
      </c>
      <c r="C721" s="15" t="s">
        <v>675</v>
      </c>
      <c r="D721" s="2">
        <v>41501</v>
      </c>
      <c r="E721" s="27">
        <v>79</v>
      </c>
      <c r="F721" s="3">
        <v>0.5</v>
      </c>
      <c r="G721" s="23">
        <v>39.5</v>
      </c>
      <c r="H721" s="25">
        <v>63.98</v>
      </c>
      <c r="I721" s="11" t="s">
        <v>2761</v>
      </c>
    </row>
    <row r="722" spans="1:9" x14ac:dyDescent="0.25">
      <c r="A722" s="19">
        <v>9780199694136</v>
      </c>
      <c r="B722" s="14" t="s">
        <v>1646</v>
      </c>
      <c r="C722" s="15" t="s">
        <v>231</v>
      </c>
      <c r="D722" s="2">
        <v>41123</v>
      </c>
      <c r="E722" s="27">
        <v>40.99</v>
      </c>
      <c r="F722" s="3">
        <v>0.5</v>
      </c>
      <c r="G722" s="23">
        <v>20.495000000000001</v>
      </c>
      <c r="H722" s="25">
        <v>33.200000000000003</v>
      </c>
      <c r="I722" s="11" t="s">
        <v>2761</v>
      </c>
    </row>
    <row r="723" spans="1:9" x14ac:dyDescent="0.25">
      <c r="A723" s="19">
        <v>9780199042357</v>
      </c>
      <c r="B723" s="14" t="s">
        <v>1822</v>
      </c>
      <c r="C723" s="15" t="s">
        <v>417</v>
      </c>
      <c r="D723" s="2">
        <v>41305</v>
      </c>
      <c r="E723" s="27">
        <v>40</v>
      </c>
      <c r="F723" s="3">
        <v>0.75</v>
      </c>
      <c r="G723" s="23">
        <v>10</v>
      </c>
      <c r="H723" s="25">
        <v>17.329999999999998</v>
      </c>
      <c r="I723" s="11" t="s">
        <v>2761</v>
      </c>
    </row>
    <row r="724" spans="1:9" x14ac:dyDescent="0.25">
      <c r="A724" s="19">
        <v>9780199208166</v>
      </c>
      <c r="B724" s="14" t="s">
        <v>1451</v>
      </c>
      <c r="C724" s="15" t="s">
        <v>40</v>
      </c>
      <c r="D724" s="2">
        <v>39779</v>
      </c>
      <c r="E724" s="27">
        <v>46.99</v>
      </c>
      <c r="F724" s="3">
        <v>0.75</v>
      </c>
      <c r="G724" s="23">
        <v>11.747500000000002</v>
      </c>
      <c r="H724" s="25">
        <v>19.47</v>
      </c>
      <c r="I724" s="11" t="s">
        <v>2761</v>
      </c>
    </row>
    <row r="725" spans="1:9" x14ac:dyDescent="0.25">
      <c r="A725" s="19">
        <v>9780199355815</v>
      </c>
      <c r="B725" s="14" t="s">
        <v>2235</v>
      </c>
      <c r="C725" s="15" t="s">
        <v>847</v>
      </c>
      <c r="D725" s="2">
        <v>41592</v>
      </c>
      <c r="E725" s="27">
        <v>34.49</v>
      </c>
      <c r="F725" s="3">
        <v>0.75</v>
      </c>
      <c r="G725" s="23">
        <v>8.6225000000000023</v>
      </c>
      <c r="H725" s="25">
        <v>14.94</v>
      </c>
      <c r="I725" s="11" t="s">
        <v>2761</v>
      </c>
    </row>
    <row r="726" spans="1:9" x14ac:dyDescent="0.25">
      <c r="A726" s="19">
        <v>9780199915705</v>
      </c>
      <c r="B726" s="14" t="s">
        <v>2634</v>
      </c>
      <c r="C726" s="15" t="s">
        <v>1270</v>
      </c>
      <c r="D726" s="2">
        <v>41893</v>
      </c>
      <c r="E726" s="27">
        <v>105</v>
      </c>
      <c r="F726" s="3">
        <v>0.5</v>
      </c>
      <c r="G726" s="23">
        <v>52.5</v>
      </c>
      <c r="H726" s="25">
        <v>85.04</v>
      </c>
      <c r="I726" s="11" t="s">
        <v>2761</v>
      </c>
    </row>
    <row r="727" spans="1:9" x14ac:dyDescent="0.25">
      <c r="A727" s="19">
        <v>9780199561070</v>
      </c>
      <c r="B727" s="14" t="s">
        <v>1466</v>
      </c>
      <c r="C727" s="15" t="s">
        <v>56</v>
      </c>
      <c r="D727" s="2">
        <v>39989</v>
      </c>
      <c r="E727" s="27">
        <v>9.99</v>
      </c>
      <c r="F727" s="3">
        <v>0.75</v>
      </c>
      <c r="G727" s="23">
        <v>2.4975000000000005</v>
      </c>
      <c r="H727" s="25">
        <v>5.65</v>
      </c>
      <c r="I727" s="11" t="s">
        <v>2761</v>
      </c>
    </row>
    <row r="728" spans="1:9" x14ac:dyDescent="0.25">
      <c r="A728" s="19">
        <v>9780198712213</v>
      </c>
      <c r="B728" s="14" t="s">
        <v>2374</v>
      </c>
      <c r="C728" s="15" t="s">
        <v>993</v>
      </c>
      <c r="D728" s="2">
        <v>41697</v>
      </c>
      <c r="E728" s="27">
        <v>31.99</v>
      </c>
      <c r="F728" s="3">
        <v>0.5</v>
      </c>
      <c r="G728" s="23">
        <v>15.994999999999999</v>
      </c>
      <c r="H728" s="25">
        <v>26.51</v>
      </c>
      <c r="I728" s="11" t="s">
        <v>2761</v>
      </c>
    </row>
    <row r="729" spans="1:9" x14ac:dyDescent="0.25">
      <c r="A729" s="19">
        <v>9780199683437</v>
      </c>
      <c r="B729" s="14" t="s">
        <v>1957</v>
      </c>
      <c r="C729" s="15" t="s">
        <v>558</v>
      </c>
      <c r="D729" s="2">
        <v>41403</v>
      </c>
      <c r="E729" s="27">
        <v>58</v>
      </c>
      <c r="F729" s="3">
        <v>0.5</v>
      </c>
      <c r="G729" s="23">
        <v>29</v>
      </c>
      <c r="H729" s="25">
        <v>46.98</v>
      </c>
      <c r="I729" s="11" t="s">
        <v>2761</v>
      </c>
    </row>
    <row r="730" spans="1:9" x14ac:dyDescent="0.25">
      <c r="A730" s="19">
        <v>9780199681495</v>
      </c>
      <c r="B730" s="14" t="s">
        <v>2429</v>
      </c>
      <c r="C730" s="15" t="s">
        <v>1049</v>
      </c>
      <c r="D730" s="2">
        <v>41746</v>
      </c>
      <c r="E730" s="27">
        <v>26.99</v>
      </c>
      <c r="F730" s="3">
        <v>0.5</v>
      </c>
      <c r="G730" s="23">
        <v>13.494999999999999</v>
      </c>
      <c r="H730" s="25">
        <v>22.37</v>
      </c>
      <c r="I730" s="11" t="s">
        <v>2761</v>
      </c>
    </row>
    <row r="731" spans="1:9" x14ac:dyDescent="0.25">
      <c r="A731" s="19">
        <v>9780199782604</v>
      </c>
      <c r="B731" s="14" t="s">
        <v>1875</v>
      </c>
      <c r="C731" s="15" t="s">
        <v>472</v>
      </c>
      <c r="D731" s="2">
        <v>41347</v>
      </c>
      <c r="E731" s="27">
        <v>47.49</v>
      </c>
      <c r="F731" s="3">
        <v>0.75</v>
      </c>
      <c r="G731" s="23">
        <v>11.872500000000002</v>
      </c>
      <c r="H731" s="25">
        <v>19.68</v>
      </c>
      <c r="I731" s="11" t="s">
        <v>2761</v>
      </c>
    </row>
    <row r="732" spans="1:9" x14ac:dyDescent="0.25">
      <c r="A732" s="19">
        <v>9780199674718</v>
      </c>
      <c r="B732" s="14" t="s">
        <v>2582</v>
      </c>
      <c r="C732" s="15" t="s">
        <v>1217</v>
      </c>
      <c r="D732" s="2">
        <v>41823</v>
      </c>
      <c r="E732" s="27">
        <v>29.99</v>
      </c>
      <c r="F732" s="3">
        <v>0.5</v>
      </c>
      <c r="G732" s="23">
        <v>14.994999999999999</v>
      </c>
      <c r="H732" s="25">
        <v>24.85</v>
      </c>
      <c r="I732" s="11" t="s">
        <v>2761</v>
      </c>
    </row>
    <row r="733" spans="1:9" x14ac:dyDescent="0.25">
      <c r="A733" s="19">
        <v>9780199594764</v>
      </c>
      <c r="B733" s="14" t="s">
        <v>1694</v>
      </c>
      <c r="C733" s="15" t="s">
        <v>281</v>
      </c>
      <c r="D733" s="2">
        <v>41179</v>
      </c>
      <c r="E733" s="27">
        <v>70</v>
      </c>
      <c r="F733" s="3">
        <v>0.5</v>
      </c>
      <c r="G733" s="23">
        <v>35</v>
      </c>
      <c r="H733" s="25">
        <v>56.7</v>
      </c>
      <c r="I733" s="11" t="s">
        <v>2761</v>
      </c>
    </row>
    <row r="734" spans="1:9" x14ac:dyDescent="0.25">
      <c r="A734" s="19">
        <v>9780199682928</v>
      </c>
      <c r="B734" s="14" t="s">
        <v>1895</v>
      </c>
      <c r="C734" s="15" t="s">
        <v>495</v>
      </c>
      <c r="D734" s="2">
        <v>41389</v>
      </c>
      <c r="E734" s="27">
        <v>42.99</v>
      </c>
      <c r="F734" s="3">
        <v>0.5</v>
      </c>
      <c r="G734" s="23">
        <v>21.495000000000001</v>
      </c>
      <c r="H734" s="25">
        <v>34.82</v>
      </c>
      <c r="I734" s="11" t="s">
        <v>2761</v>
      </c>
    </row>
    <row r="735" spans="1:9" x14ac:dyDescent="0.25">
      <c r="A735" s="19">
        <v>9780199588978</v>
      </c>
      <c r="B735" s="14" t="s">
        <v>1603</v>
      </c>
      <c r="C735" s="15" t="s">
        <v>188</v>
      </c>
      <c r="D735" s="2">
        <v>41088</v>
      </c>
      <c r="E735" s="27">
        <v>37.99</v>
      </c>
      <c r="F735" s="3">
        <v>0.75</v>
      </c>
      <c r="G735" s="23">
        <v>9.4975000000000023</v>
      </c>
      <c r="H735" s="25">
        <v>16.46</v>
      </c>
      <c r="I735" s="11" t="s">
        <v>2761</v>
      </c>
    </row>
    <row r="736" spans="1:9" x14ac:dyDescent="0.25">
      <c r="A736" s="19">
        <v>9780199686025</v>
      </c>
      <c r="B736" s="14" t="s">
        <v>2407</v>
      </c>
      <c r="C736" s="15" t="s">
        <v>1027</v>
      </c>
      <c r="D736" s="2">
        <v>41718</v>
      </c>
      <c r="E736" s="27">
        <v>78</v>
      </c>
      <c r="F736" s="3">
        <v>0.5</v>
      </c>
      <c r="G736" s="23">
        <v>39</v>
      </c>
      <c r="H736" s="25">
        <v>63.17</v>
      </c>
      <c r="I736" s="11" t="s">
        <v>2761</v>
      </c>
    </row>
    <row r="737" spans="1:9" x14ac:dyDescent="0.25">
      <c r="A737" s="19">
        <v>9780199928477</v>
      </c>
      <c r="B737" s="14" t="s">
        <v>1614</v>
      </c>
      <c r="C737" s="15" t="s">
        <v>198</v>
      </c>
      <c r="D737" s="2">
        <v>41102</v>
      </c>
      <c r="E737" s="27">
        <v>17.489999999999998</v>
      </c>
      <c r="F737" s="3">
        <v>0.5</v>
      </c>
      <c r="G737" s="23">
        <v>8.7449999999999992</v>
      </c>
      <c r="H737" s="25">
        <v>15.15</v>
      </c>
      <c r="I737" s="11" t="s">
        <v>2761</v>
      </c>
    </row>
    <row r="738" spans="1:9" x14ac:dyDescent="0.25">
      <c r="A738" s="19">
        <v>9780198714699</v>
      </c>
      <c r="B738" s="14" t="s">
        <v>1640</v>
      </c>
      <c r="C738" s="15" t="s">
        <v>225</v>
      </c>
      <c r="D738" s="2">
        <v>41774</v>
      </c>
      <c r="E738" s="27">
        <v>26.49</v>
      </c>
      <c r="F738" s="3">
        <v>0.5</v>
      </c>
      <c r="G738" s="23">
        <v>13.244999999999999</v>
      </c>
      <c r="H738" s="25">
        <v>21.95</v>
      </c>
      <c r="I738" s="11" t="s">
        <v>2761</v>
      </c>
    </row>
    <row r="739" spans="1:9" x14ac:dyDescent="0.25">
      <c r="A739" s="19">
        <v>9780199645756</v>
      </c>
      <c r="B739" s="14" t="s">
        <v>2411</v>
      </c>
      <c r="C739" s="15" t="s">
        <v>1031</v>
      </c>
      <c r="D739" s="2">
        <v>41711</v>
      </c>
      <c r="E739" s="27">
        <v>37.49</v>
      </c>
      <c r="F739" s="3">
        <v>0.5</v>
      </c>
      <c r="G739" s="23">
        <v>18.745000000000001</v>
      </c>
      <c r="H739" s="25">
        <v>31.07</v>
      </c>
      <c r="I739" s="11" t="s">
        <v>2761</v>
      </c>
    </row>
    <row r="740" spans="1:9" x14ac:dyDescent="0.25">
      <c r="A740" s="19">
        <v>9780199554355</v>
      </c>
      <c r="B740" s="14" t="s">
        <v>2261</v>
      </c>
      <c r="C740" s="15" t="s">
        <v>874</v>
      </c>
      <c r="D740" s="2">
        <v>41613</v>
      </c>
      <c r="E740" s="27">
        <v>42.49</v>
      </c>
      <c r="F740" s="3">
        <v>0.5</v>
      </c>
      <c r="G740" s="23">
        <v>21.245000000000001</v>
      </c>
      <c r="H740" s="25">
        <v>34.409999999999997</v>
      </c>
      <c r="I740" s="11" t="s">
        <v>2761</v>
      </c>
    </row>
    <row r="741" spans="1:9" x14ac:dyDescent="0.25">
      <c r="A741" s="19">
        <v>9780198703877</v>
      </c>
      <c r="B741" s="14" t="s">
        <v>2719</v>
      </c>
      <c r="C741" s="15" t="s">
        <v>1364</v>
      </c>
      <c r="D741" s="2">
        <v>41949</v>
      </c>
      <c r="E741" s="27">
        <v>29.99</v>
      </c>
      <c r="F741" s="3">
        <v>0.5</v>
      </c>
      <c r="G741" s="23">
        <v>14.994999999999999</v>
      </c>
      <c r="H741" s="25">
        <v>24.85</v>
      </c>
      <c r="I741" s="11" t="s">
        <v>2761</v>
      </c>
    </row>
    <row r="742" spans="1:9" x14ac:dyDescent="0.25">
      <c r="A742" s="19">
        <v>9780199641963</v>
      </c>
      <c r="B742" s="14" t="s">
        <v>1584</v>
      </c>
      <c r="C742" s="15" t="s">
        <v>796</v>
      </c>
      <c r="D742" s="2">
        <v>41606</v>
      </c>
      <c r="E742" s="27">
        <v>35.49</v>
      </c>
      <c r="F742" s="3">
        <v>0.5</v>
      </c>
      <c r="G742" s="23">
        <v>17.745000000000001</v>
      </c>
      <c r="H742" s="25">
        <v>29.41</v>
      </c>
      <c r="I742" s="11" t="s">
        <v>2761</v>
      </c>
    </row>
    <row r="743" spans="1:9" x14ac:dyDescent="0.25">
      <c r="A743" s="19">
        <v>9780198090533</v>
      </c>
      <c r="B743" s="14" t="s">
        <v>1768</v>
      </c>
      <c r="C743" s="15" t="s">
        <v>359</v>
      </c>
      <c r="D743" s="2">
        <v>41263</v>
      </c>
      <c r="E743" s="27">
        <v>6.99</v>
      </c>
      <c r="F743" s="3">
        <v>0.5</v>
      </c>
      <c r="G743" s="23">
        <v>3.4950000000000001</v>
      </c>
      <c r="H743" s="25">
        <v>7.37</v>
      </c>
      <c r="I743" s="11" t="s">
        <v>2761</v>
      </c>
    </row>
    <row r="744" spans="1:9" x14ac:dyDescent="0.25">
      <c r="A744" s="19">
        <v>9780198727248</v>
      </c>
      <c r="B744" s="14" t="s">
        <v>2722</v>
      </c>
      <c r="C744" s="15" t="s">
        <v>1367</v>
      </c>
      <c r="D744" s="2">
        <v>41956</v>
      </c>
      <c r="E744" s="27">
        <v>29.99</v>
      </c>
      <c r="F744" s="3">
        <v>0.5</v>
      </c>
      <c r="G744" s="23">
        <v>14.994999999999999</v>
      </c>
      <c r="H744" s="25">
        <v>24.85</v>
      </c>
      <c r="I744" s="11" t="s">
        <v>2761</v>
      </c>
    </row>
    <row r="745" spans="1:9" x14ac:dyDescent="0.25">
      <c r="A745" s="19">
        <v>9780199646579</v>
      </c>
      <c r="B745" s="14" t="s">
        <v>2658</v>
      </c>
      <c r="C745" s="15" t="s">
        <v>1297</v>
      </c>
      <c r="D745" s="2">
        <v>41942</v>
      </c>
      <c r="E745" s="27">
        <v>44.99</v>
      </c>
      <c r="F745" s="3">
        <v>0.5</v>
      </c>
      <c r="G745" s="23">
        <v>22.495000000000001</v>
      </c>
      <c r="H745" s="25">
        <v>36.44</v>
      </c>
      <c r="I745" s="11" t="s">
        <v>2761</v>
      </c>
    </row>
    <row r="746" spans="1:9" x14ac:dyDescent="0.25">
      <c r="A746" s="19">
        <v>9780199596492</v>
      </c>
      <c r="B746" s="14" t="s">
        <v>1658</v>
      </c>
      <c r="C746" s="15" t="s">
        <v>243</v>
      </c>
      <c r="D746" s="2">
        <v>41123</v>
      </c>
      <c r="E746" s="27">
        <v>55</v>
      </c>
      <c r="F746" s="3">
        <v>0.5</v>
      </c>
      <c r="G746" s="23">
        <v>27.5</v>
      </c>
      <c r="H746" s="25">
        <v>44.55</v>
      </c>
      <c r="I746" s="11" t="s">
        <v>2761</v>
      </c>
    </row>
    <row r="747" spans="1:9" x14ac:dyDescent="0.25">
      <c r="A747" s="19">
        <v>9780199666447</v>
      </c>
      <c r="B747" s="14" t="s">
        <v>1943</v>
      </c>
      <c r="C747" s="15" t="s">
        <v>544</v>
      </c>
      <c r="D747" s="2">
        <v>41403</v>
      </c>
      <c r="E747" s="27">
        <v>36.99</v>
      </c>
      <c r="F747" s="3">
        <v>0.5</v>
      </c>
      <c r="G747" s="23">
        <v>18.495000000000001</v>
      </c>
      <c r="H747" s="25">
        <v>30.66</v>
      </c>
      <c r="I747" s="11" t="s">
        <v>2761</v>
      </c>
    </row>
    <row r="748" spans="1:9" x14ac:dyDescent="0.25">
      <c r="A748" s="19">
        <v>9780199659890</v>
      </c>
      <c r="B748" s="14" t="s">
        <v>1480</v>
      </c>
      <c r="C748" s="15" t="s">
        <v>737</v>
      </c>
      <c r="D748" s="2">
        <v>41578</v>
      </c>
      <c r="E748" s="27">
        <v>26.49</v>
      </c>
      <c r="F748" s="3">
        <v>0.5</v>
      </c>
      <c r="G748" s="23">
        <v>13.244999999999999</v>
      </c>
      <c r="H748" s="25">
        <v>21.95</v>
      </c>
      <c r="I748" s="11" t="s">
        <v>2761</v>
      </c>
    </row>
    <row r="749" spans="1:9" x14ac:dyDescent="0.25">
      <c r="A749" s="19">
        <v>9780199691319</v>
      </c>
      <c r="B749" s="14" t="s">
        <v>1652</v>
      </c>
      <c r="C749" s="15" t="s">
        <v>237</v>
      </c>
      <c r="D749" s="2">
        <v>41151</v>
      </c>
      <c r="E749" s="27">
        <v>48.99</v>
      </c>
      <c r="F749" s="3">
        <v>0.5</v>
      </c>
      <c r="G749" s="23">
        <v>24.495000000000001</v>
      </c>
      <c r="H749" s="25">
        <v>39.68</v>
      </c>
      <c r="I749" s="11" t="s">
        <v>2761</v>
      </c>
    </row>
    <row r="750" spans="1:9" x14ac:dyDescent="0.25">
      <c r="A750" s="19">
        <v>9780199927517</v>
      </c>
      <c r="B750" s="14" t="s">
        <v>1792</v>
      </c>
      <c r="C750" s="15" t="s">
        <v>384</v>
      </c>
      <c r="D750" s="2">
        <v>41249</v>
      </c>
      <c r="E750" s="27">
        <v>43.49</v>
      </c>
      <c r="F750" s="3">
        <v>0.5</v>
      </c>
      <c r="G750" s="23">
        <v>21.745000000000001</v>
      </c>
      <c r="H750" s="25">
        <v>35.22</v>
      </c>
      <c r="I750" s="11" t="s">
        <v>2761</v>
      </c>
    </row>
    <row r="751" spans="1:9" x14ac:dyDescent="0.25">
      <c r="A751" s="19">
        <v>9780199691777</v>
      </c>
      <c r="B751" s="14" t="s">
        <v>1620</v>
      </c>
      <c r="C751" s="15" t="s">
        <v>205</v>
      </c>
      <c r="D751" s="2">
        <v>41095</v>
      </c>
      <c r="E751" s="27">
        <v>14.99</v>
      </c>
      <c r="F751" s="3">
        <v>0.75</v>
      </c>
      <c r="G751" s="23">
        <v>3.7475000000000005</v>
      </c>
      <c r="H751" s="25">
        <v>7.91</v>
      </c>
      <c r="I751" s="11" t="s">
        <v>2761</v>
      </c>
    </row>
    <row r="752" spans="1:9" x14ac:dyDescent="0.25">
      <c r="A752" s="19">
        <v>9780199651559</v>
      </c>
      <c r="B752" s="14" t="s">
        <v>1844</v>
      </c>
      <c r="C752" s="15" t="s">
        <v>441</v>
      </c>
      <c r="D752" s="2">
        <v>41333</v>
      </c>
      <c r="E752" s="27">
        <v>61</v>
      </c>
      <c r="F752" s="3">
        <v>0.5</v>
      </c>
      <c r="G752" s="23">
        <v>30.5</v>
      </c>
      <c r="H752" s="25">
        <v>49.41</v>
      </c>
      <c r="I752" s="11" t="s">
        <v>2761</v>
      </c>
    </row>
    <row r="753" spans="1:9" x14ac:dyDescent="0.25">
      <c r="A753" s="19">
        <v>9780199686315</v>
      </c>
      <c r="B753" s="14" t="s">
        <v>2731</v>
      </c>
      <c r="C753" s="15" t="s">
        <v>1377</v>
      </c>
      <c r="D753" s="2">
        <v>41984</v>
      </c>
      <c r="E753" s="27">
        <v>19.989999999999998</v>
      </c>
      <c r="F753" s="3">
        <v>0.5</v>
      </c>
      <c r="G753" s="23">
        <v>9.9949999999999992</v>
      </c>
      <c r="H753" s="25">
        <v>17.32</v>
      </c>
      <c r="I753" s="11" t="s">
        <v>2761</v>
      </c>
    </row>
    <row r="754" spans="1:9" x14ac:dyDescent="0.25">
      <c r="A754" s="19">
        <v>9780199794898</v>
      </c>
      <c r="B754" s="14" t="s">
        <v>2041</v>
      </c>
      <c r="C754" s="15" t="s">
        <v>644</v>
      </c>
      <c r="D754" s="2">
        <v>41466</v>
      </c>
      <c r="E754" s="27">
        <v>25.99</v>
      </c>
      <c r="F754" s="3">
        <v>0.5</v>
      </c>
      <c r="G754" s="23">
        <v>12.994999999999999</v>
      </c>
      <c r="H754" s="25">
        <v>21.54</v>
      </c>
      <c r="I754" s="11" t="s">
        <v>2761</v>
      </c>
    </row>
    <row r="755" spans="1:9" x14ac:dyDescent="0.25">
      <c r="A755" s="19">
        <v>9780199603329</v>
      </c>
      <c r="B755" s="14" t="s">
        <v>2242</v>
      </c>
      <c r="C755" s="15" t="s">
        <v>854</v>
      </c>
      <c r="D755" s="2">
        <v>41620</v>
      </c>
      <c r="E755" s="27">
        <v>91</v>
      </c>
      <c r="F755" s="3">
        <v>0.5</v>
      </c>
      <c r="G755" s="23">
        <v>45.5</v>
      </c>
      <c r="H755" s="25">
        <v>73.7</v>
      </c>
      <c r="I755" s="11" t="s">
        <v>2761</v>
      </c>
    </row>
    <row r="756" spans="1:9" x14ac:dyDescent="0.25">
      <c r="A756" s="19">
        <v>9780195394702</v>
      </c>
      <c r="B756" s="14" t="s">
        <v>1593</v>
      </c>
      <c r="C756" s="15" t="s">
        <v>178</v>
      </c>
      <c r="D756" s="2">
        <v>41081</v>
      </c>
      <c r="E756" s="27">
        <v>110</v>
      </c>
      <c r="F756" s="3">
        <v>0.75</v>
      </c>
      <c r="G756" s="23">
        <v>27.5</v>
      </c>
      <c r="H756" s="25">
        <v>44.55</v>
      </c>
      <c r="I756" s="11" t="s">
        <v>2761</v>
      </c>
    </row>
    <row r="757" spans="1:9" x14ac:dyDescent="0.25">
      <c r="A757" s="19">
        <v>9780199766666</v>
      </c>
      <c r="B757" s="14" t="s">
        <v>2729</v>
      </c>
      <c r="C757" s="15" t="s">
        <v>1374</v>
      </c>
      <c r="D757" s="2">
        <v>41963</v>
      </c>
      <c r="E757" s="27">
        <v>255</v>
      </c>
      <c r="F757" s="3">
        <v>0.5</v>
      </c>
      <c r="G757" s="23">
        <v>127.5</v>
      </c>
      <c r="H757" s="25">
        <v>201.73</v>
      </c>
      <c r="I757" s="11" t="s">
        <v>2761</v>
      </c>
    </row>
    <row r="758" spans="1:9" x14ac:dyDescent="0.25">
      <c r="A758" s="19">
        <v>9780199584338</v>
      </c>
      <c r="B758" s="14" t="s">
        <v>1552</v>
      </c>
      <c r="C758" s="15" t="s">
        <v>135</v>
      </c>
      <c r="D758" s="2">
        <v>40871</v>
      </c>
      <c r="E758" s="27">
        <v>39.99</v>
      </c>
      <c r="F758" s="3">
        <v>0.75</v>
      </c>
      <c r="G758" s="23">
        <v>9.9975000000000023</v>
      </c>
      <c r="H758" s="25">
        <v>17.32</v>
      </c>
      <c r="I758" s="11" t="s">
        <v>2761</v>
      </c>
    </row>
    <row r="759" spans="1:9" x14ac:dyDescent="0.25">
      <c r="A759" s="19">
        <v>9780199660575</v>
      </c>
      <c r="B759" s="14" t="s">
        <v>1845</v>
      </c>
      <c r="C759" s="15" t="s">
        <v>442</v>
      </c>
      <c r="D759" s="2">
        <v>41312</v>
      </c>
      <c r="E759" s="27">
        <v>46.99</v>
      </c>
      <c r="F759" s="3">
        <v>0.5</v>
      </c>
      <c r="G759" s="23">
        <v>23.495000000000001</v>
      </c>
      <c r="H759" s="25">
        <v>38.06</v>
      </c>
      <c r="I759" s="11" t="s">
        <v>2761</v>
      </c>
    </row>
    <row r="760" spans="1:9" x14ac:dyDescent="0.25">
      <c r="A760" s="19">
        <v>9780199609253</v>
      </c>
      <c r="B760" s="14" t="s">
        <v>1845</v>
      </c>
      <c r="C760" s="15" t="s">
        <v>628</v>
      </c>
      <c r="D760" s="2">
        <v>41459</v>
      </c>
      <c r="E760" s="27">
        <v>48.49</v>
      </c>
      <c r="F760" s="3">
        <v>0.5</v>
      </c>
      <c r="G760" s="23">
        <v>24.245000000000001</v>
      </c>
      <c r="H760" s="25">
        <v>39.270000000000003</v>
      </c>
      <c r="I760" s="11" t="s">
        <v>2761</v>
      </c>
    </row>
    <row r="761" spans="1:9" x14ac:dyDescent="0.25">
      <c r="A761" s="19">
        <v>9780199735761</v>
      </c>
      <c r="B761" s="14" t="s">
        <v>1588</v>
      </c>
      <c r="C761" s="15" t="s">
        <v>171</v>
      </c>
      <c r="D761" s="2">
        <v>41060</v>
      </c>
      <c r="E761" s="27">
        <v>36.49</v>
      </c>
      <c r="F761" s="3">
        <v>0.75</v>
      </c>
      <c r="G761" s="23">
        <v>9.1225000000000023</v>
      </c>
      <c r="H761" s="25">
        <v>15.81</v>
      </c>
      <c r="I761" s="11" t="s">
        <v>2761</v>
      </c>
    </row>
    <row r="762" spans="1:9" x14ac:dyDescent="0.25">
      <c r="A762" s="19">
        <v>9780199594429</v>
      </c>
      <c r="B762" s="14" t="s">
        <v>2471</v>
      </c>
      <c r="C762" s="15" t="s">
        <v>1096</v>
      </c>
      <c r="D762" s="2">
        <v>41788</v>
      </c>
      <c r="E762" s="27">
        <v>44.99</v>
      </c>
      <c r="F762" s="3">
        <v>0.5</v>
      </c>
      <c r="G762" s="23">
        <v>22.495000000000001</v>
      </c>
      <c r="H762" s="25">
        <v>36.44</v>
      </c>
      <c r="I762" s="11" t="s">
        <v>2761</v>
      </c>
    </row>
    <row r="763" spans="1:9" x14ac:dyDescent="0.25">
      <c r="A763" s="19">
        <v>9780195315448</v>
      </c>
      <c r="B763" s="14" t="s">
        <v>1586</v>
      </c>
      <c r="C763" s="15" t="s">
        <v>169</v>
      </c>
      <c r="D763" s="2">
        <v>41032</v>
      </c>
      <c r="E763" s="27">
        <v>58</v>
      </c>
      <c r="F763" s="3">
        <v>0.75</v>
      </c>
      <c r="G763" s="23">
        <v>14.5</v>
      </c>
      <c r="H763" s="25">
        <v>24.03</v>
      </c>
      <c r="I763" s="11" t="s">
        <v>2761</v>
      </c>
    </row>
    <row r="764" spans="1:9" x14ac:dyDescent="0.25">
      <c r="A764" s="19">
        <v>9780199582181</v>
      </c>
      <c r="B764" s="14" t="s">
        <v>1516</v>
      </c>
      <c r="C764" s="15" t="s">
        <v>100</v>
      </c>
      <c r="D764" s="2">
        <v>40507</v>
      </c>
      <c r="E764" s="27">
        <v>37.99</v>
      </c>
      <c r="F764" s="3">
        <v>0.75</v>
      </c>
      <c r="G764" s="23">
        <v>9.4975000000000023</v>
      </c>
      <c r="H764" s="25">
        <v>16.46</v>
      </c>
      <c r="I764" s="11" t="s">
        <v>2761</v>
      </c>
    </row>
    <row r="765" spans="1:9" x14ac:dyDescent="0.25">
      <c r="A765" s="19">
        <v>9780199652679</v>
      </c>
      <c r="B765" s="14" t="s">
        <v>2159</v>
      </c>
      <c r="C765" s="15" t="s">
        <v>768</v>
      </c>
      <c r="D765" s="2">
        <v>41578</v>
      </c>
      <c r="E765" s="27">
        <v>207.5</v>
      </c>
      <c r="F765" s="3">
        <v>0.5</v>
      </c>
      <c r="G765" s="23">
        <v>103.75</v>
      </c>
      <c r="H765" s="25">
        <v>164.15</v>
      </c>
      <c r="I765" s="11" t="s">
        <v>2761</v>
      </c>
    </row>
    <row r="766" spans="1:9" x14ac:dyDescent="0.25">
      <c r="A766" s="19">
        <v>9780199581160</v>
      </c>
      <c r="B766" s="14" t="s">
        <v>1475</v>
      </c>
      <c r="C766" s="15" t="s">
        <v>63</v>
      </c>
      <c r="D766" s="2">
        <v>40122</v>
      </c>
      <c r="E766" s="27">
        <v>37.99</v>
      </c>
      <c r="F766" s="3">
        <v>0.5</v>
      </c>
      <c r="G766" s="23">
        <v>18.995000000000001</v>
      </c>
      <c r="H766" s="25">
        <v>31.48</v>
      </c>
      <c r="I766" s="11" t="s">
        <v>2761</v>
      </c>
    </row>
    <row r="767" spans="1:9" x14ac:dyDescent="0.25">
      <c r="A767" s="19">
        <v>9780198703303</v>
      </c>
      <c r="B767" s="14" t="s">
        <v>2516</v>
      </c>
      <c r="C767" s="15" t="s">
        <v>1144</v>
      </c>
      <c r="D767" s="2">
        <v>41774</v>
      </c>
      <c r="E767" s="27">
        <v>31.99</v>
      </c>
      <c r="F767" s="3">
        <v>0.5</v>
      </c>
      <c r="G767" s="23">
        <v>15.994999999999999</v>
      </c>
      <c r="H767" s="25">
        <v>26.51</v>
      </c>
      <c r="I767" s="11" t="s">
        <v>2761</v>
      </c>
    </row>
    <row r="768" spans="1:9" x14ac:dyDescent="0.25">
      <c r="A768" s="19">
        <v>9780199680733</v>
      </c>
      <c r="B768" s="14" t="s">
        <v>2699</v>
      </c>
      <c r="C768" s="15" t="s">
        <v>1342</v>
      </c>
      <c r="D768" s="2">
        <v>41949</v>
      </c>
      <c r="E768" s="27">
        <v>34.99</v>
      </c>
      <c r="F768" s="3">
        <v>0.5</v>
      </c>
      <c r="G768" s="23">
        <v>17.495000000000001</v>
      </c>
      <c r="H768" s="25">
        <v>29</v>
      </c>
      <c r="I768" s="11" t="s">
        <v>2761</v>
      </c>
    </row>
    <row r="769" spans="1:9" x14ac:dyDescent="0.25">
      <c r="A769" s="19">
        <v>9780199580286</v>
      </c>
      <c r="B769" s="14" t="s">
        <v>1600</v>
      </c>
      <c r="C769" s="15" t="s">
        <v>185</v>
      </c>
      <c r="D769" s="2">
        <v>41088</v>
      </c>
      <c r="E769" s="27">
        <v>78</v>
      </c>
      <c r="F769" s="3">
        <v>0.5</v>
      </c>
      <c r="G769" s="23">
        <v>39</v>
      </c>
      <c r="H769" s="25">
        <v>63.17</v>
      </c>
      <c r="I769" s="11" t="s">
        <v>2761</v>
      </c>
    </row>
    <row r="770" spans="1:9" x14ac:dyDescent="0.25">
      <c r="A770" s="19">
        <v>9780199981014</v>
      </c>
      <c r="B770" s="14" t="s">
        <v>2089</v>
      </c>
      <c r="C770" s="15" t="s">
        <v>694</v>
      </c>
      <c r="D770" s="2">
        <v>41529</v>
      </c>
      <c r="E770" s="27">
        <v>44.49</v>
      </c>
      <c r="F770" s="3">
        <v>0.5</v>
      </c>
      <c r="G770" s="23">
        <v>22.245000000000001</v>
      </c>
      <c r="H770" s="25">
        <v>36.03</v>
      </c>
      <c r="I770" s="11" t="s">
        <v>2752</v>
      </c>
    </row>
    <row r="771" spans="1:9" x14ac:dyDescent="0.25">
      <c r="A771" s="19">
        <v>9780199363049</v>
      </c>
      <c r="B771" s="14" t="s">
        <v>2632</v>
      </c>
      <c r="C771" s="15" t="s">
        <v>1268</v>
      </c>
      <c r="D771" s="2">
        <v>41893</v>
      </c>
      <c r="E771" s="27">
        <v>27.49</v>
      </c>
      <c r="F771" s="3">
        <v>0.5</v>
      </c>
      <c r="G771" s="23">
        <v>13.744999999999999</v>
      </c>
      <c r="H771" s="25">
        <v>22.78</v>
      </c>
      <c r="I771" s="11" t="s">
        <v>2752</v>
      </c>
    </row>
    <row r="772" spans="1:9" x14ac:dyDescent="0.25">
      <c r="A772" s="19">
        <v>9780199973842</v>
      </c>
      <c r="B772" s="14" t="s">
        <v>2576</v>
      </c>
      <c r="C772" s="15" t="s">
        <v>1210</v>
      </c>
      <c r="D772" s="2">
        <v>41851</v>
      </c>
      <c r="E772" s="27">
        <v>23.49</v>
      </c>
      <c r="F772" s="3">
        <v>0.5</v>
      </c>
      <c r="G772" s="23">
        <v>11.744999999999999</v>
      </c>
      <c r="H772" s="25">
        <v>19.47</v>
      </c>
      <c r="I772" s="11" t="s">
        <v>2752</v>
      </c>
    </row>
    <row r="773" spans="1:9" x14ac:dyDescent="0.25">
      <c r="A773" s="19">
        <v>9780199967599</v>
      </c>
      <c r="B773" s="14" t="s">
        <v>1944</v>
      </c>
      <c r="C773" s="15" t="s">
        <v>545</v>
      </c>
      <c r="D773" s="2">
        <v>41396</v>
      </c>
      <c r="E773" s="27">
        <v>37.49</v>
      </c>
      <c r="F773" s="3">
        <v>0.5</v>
      </c>
      <c r="G773" s="23">
        <v>18.745000000000001</v>
      </c>
      <c r="H773" s="25">
        <v>31.07</v>
      </c>
      <c r="I773" s="11" t="s">
        <v>2752</v>
      </c>
    </row>
    <row r="774" spans="1:9" x14ac:dyDescent="0.25">
      <c r="A774" s="19">
        <v>9780199862542</v>
      </c>
      <c r="B774" s="14" t="s">
        <v>2732</v>
      </c>
      <c r="C774" s="15" t="s">
        <v>1378</v>
      </c>
      <c r="D774" s="2">
        <v>41984</v>
      </c>
      <c r="E774" s="27">
        <v>17.489999999999998</v>
      </c>
      <c r="F774" s="3">
        <v>0.5</v>
      </c>
      <c r="G774" s="23">
        <v>8.7449999999999992</v>
      </c>
      <c r="H774" s="25">
        <v>15.15</v>
      </c>
      <c r="I774" s="11" t="s">
        <v>2752</v>
      </c>
    </row>
    <row r="775" spans="1:9" x14ac:dyDescent="0.25">
      <c r="A775" s="19">
        <v>9780199982646</v>
      </c>
      <c r="B775" s="14" t="s">
        <v>2627</v>
      </c>
      <c r="C775" s="15" t="s">
        <v>1262</v>
      </c>
      <c r="D775" s="2">
        <v>41893</v>
      </c>
      <c r="E775" s="27">
        <v>30.49</v>
      </c>
      <c r="F775" s="3">
        <v>0.5</v>
      </c>
      <c r="G775" s="23">
        <v>15.244999999999999</v>
      </c>
      <c r="H775" s="25">
        <v>25.27</v>
      </c>
      <c r="I775" s="11" t="s">
        <v>2752</v>
      </c>
    </row>
    <row r="776" spans="1:9" x14ac:dyDescent="0.25">
      <c r="A776" s="19">
        <v>9780199925698</v>
      </c>
      <c r="B776" s="14" t="s">
        <v>2301</v>
      </c>
      <c r="C776" s="15" t="s">
        <v>914</v>
      </c>
      <c r="D776" s="2">
        <v>41648</v>
      </c>
      <c r="E776" s="27">
        <v>23.49</v>
      </c>
      <c r="F776" s="3">
        <v>0.5</v>
      </c>
      <c r="G776" s="23">
        <v>11.744999999999999</v>
      </c>
      <c r="H776" s="25">
        <v>19.47</v>
      </c>
      <c r="I776" s="11" t="s">
        <v>2752</v>
      </c>
    </row>
    <row r="777" spans="1:9" x14ac:dyDescent="0.25">
      <c r="A777" s="19">
        <v>9780199351350</v>
      </c>
      <c r="B777" s="14" t="s">
        <v>2681</v>
      </c>
      <c r="C777" s="15" t="s">
        <v>1320</v>
      </c>
      <c r="D777" s="2">
        <v>41942</v>
      </c>
      <c r="E777" s="27">
        <v>36.49</v>
      </c>
      <c r="F777" s="3">
        <v>0.5</v>
      </c>
      <c r="G777" s="23">
        <v>18.245000000000001</v>
      </c>
      <c r="H777" s="25">
        <v>30.24</v>
      </c>
      <c r="I777" s="11" t="s">
        <v>2752</v>
      </c>
    </row>
    <row r="778" spans="1:9" x14ac:dyDescent="0.25">
      <c r="A778" s="19">
        <v>9780199921744</v>
      </c>
      <c r="B778" s="14" t="s">
        <v>2110</v>
      </c>
      <c r="C778" s="15" t="s">
        <v>715</v>
      </c>
      <c r="D778" s="2">
        <v>41536</v>
      </c>
      <c r="E778" s="27">
        <v>20.99</v>
      </c>
      <c r="F778" s="3">
        <v>0.5</v>
      </c>
      <c r="G778" s="23">
        <v>10.494999999999999</v>
      </c>
      <c r="H778" s="25">
        <v>18.190000000000001</v>
      </c>
      <c r="I778" s="11" t="s">
        <v>2752</v>
      </c>
    </row>
    <row r="779" spans="1:9" x14ac:dyDescent="0.25">
      <c r="A779" s="19">
        <v>9780199987290</v>
      </c>
      <c r="B779" s="14" t="s">
        <v>2220</v>
      </c>
      <c r="C779" s="15" t="s">
        <v>832</v>
      </c>
      <c r="D779" s="2">
        <v>41606</v>
      </c>
      <c r="E779" s="27">
        <v>47.49</v>
      </c>
      <c r="F779" s="3">
        <v>0.5</v>
      </c>
      <c r="G779" s="23">
        <v>23.745000000000001</v>
      </c>
      <c r="H779" s="25">
        <v>38.46</v>
      </c>
      <c r="I779" s="11" t="s">
        <v>2752</v>
      </c>
    </row>
    <row r="780" spans="1:9" x14ac:dyDescent="0.25">
      <c r="A780" s="19">
        <v>9780195313703</v>
      </c>
      <c r="B780" s="14" t="s">
        <v>1970</v>
      </c>
      <c r="C780" s="15" t="s">
        <v>571</v>
      </c>
      <c r="D780" s="2">
        <v>41424</v>
      </c>
      <c r="E780" s="27">
        <v>30.49</v>
      </c>
      <c r="F780" s="3">
        <v>0.5</v>
      </c>
      <c r="G780" s="23">
        <v>15.244999999999999</v>
      </c>
      <c r="H780" s="25">
        <v>25.27</v>
      </c>
      <c r="I780" s="11" t="s">
        <v>2752</v>
      </c>
    </row>
    <row r="781" spans="1:9" x14ac:dyDescent="0.25">
      <c r="A781" s="19">
        <v>9780199811311</v>
      </c>
      <c r="B781" s="14" t="s">
        <v>2183</v>
      </c>
      <c r="C781" s="15" t="s">
        <v>794</v>
      </c>
      <c r="D781" s="2">
        <v>41585</v>
      </c>
      <c r="E781" s="27">
        <v>20.49</v>
      </c>
      <c r="F781" s="3">
        <v>0.5</v>
      </c>
      <c r="G781" s="23">
        <v>10.244999999999999</v>
      </c>
      <c r="H781" s="25">
        <v>17.75</v>
      </c>
      <c r="I781" s="11" t="s">
        <v>2752</v>
      </c>
    </row>
    <row r="782" spans="1:9" x14ac:dyDescent="0.25">
      <c r="A782" s="19">
        <v>9780199862016</v>
      </c>
      <c r="B782" s="14" t="s">
        <v>2293</v>
      </c>
      <c r="C782" s="15" t="s">
        <v>906</v>
      </c>
      <c r="D782" s="2">
        <v>41662</v>
      </c>
      <c r="E782" s="27">
        <v>23.49</v>
      </c>
      <c r="F782" s="3">
        <v>0.5</v>
      </c>
      <c r="G782" s="23">
        <v>11.744999999999999</v>
      </c>
      <c r="H782" s="25">
        <v>19.47</v>
      </c>
      <c r="I782" s="11" t="s">
        <v>2752</v>
      </c>
    </row>
    <row r="783" spans="1:9" x14ac:dyDescent="0.25">
      <c r="A783" s="19">
        <v>9780199654888</v>
      </c>
      <c r="B783" s="14" t="s">
        <v>2016</v>
      </c>
      <c r="C783" s="15" t="s">
        <v>619</v>
      </c>
      <c r="D783" s="2">
        <v>41473</v>
      </c>
      <c r="E783" s="27">
        <v>59</v>
      </c>
      <c r="F783" s="3">
        <v>0.5</v>
      </c>
      <c r="G783" s="23">
        <v>29.5</v>
      </c>
      <c r="H783" s="25">
        <v>47.79</v>
      </c>
      <c r="I783" s="11" t="s">
        <v>2752</v>
      </c>
    </row>
    <row r="784" spans="1:9" x14ac:dyDescent="0.25">
      <c r="A784" s="19">
        <v>9780199798575</v>
      </c>
      <c r="B784" s="14" t="s">
        <v>2064</v>
      </c>
      <c r="C784" s="15" t="s">
        <v>667</v>
      </c>
      <c r="D784" s="2">
        <v>41515</v>
      </c>
      <c r="E784" s="27">
        <v>20.49</v>
      </c>
      <c r="F784" s="3">
        <v>0.5</v>
      </c>
      <c r="G784" s="23">
        <v>10.244999999999999</v>
      </c>
      <c r="H784" s="25">
        <v>17.75</v>
      </c>
      <c r="I784" s="11" t="s">
        <v>2752</v>
      </c>
    </row>
    <row r="785" spans="1:9" x14ac:dyDescent="0.25">
      <c r="A785" s="19">
        <v>9780199941674</v>
      </c>
      <c r="B785" s="14" t="s">
        <v>2303</v>
      </c>
      <c r="C785" s="15" t="s">
        <v>916</v>
      </c>
      <c r="D785" s="2">
        <v>41648</v>
      </c>
      <c r="E785" s="27">
        <v>17.489999999999998</v>
      </c>
      <c r="F785" s="3">
        <v>0.5</v>
      </c>
      <c r="G785" s="23">
        <v>8.7449999999999992</v>
      </c>
      <c r="H785" s="25">
        <v>15.15</v>
      </c>
      <c r="I785" s="11" t="s">
        <v>2752</v>
      </c>
    </row>
    <row r="786" spans="1:9" x14ac:dyDescent="0.25">
      <c r="A786" s="19">
        <v>9780199981779</v>
      </c>
      <c r="B786" s="14" t="s">
        <v>2552</v>
      </c>
      <c r="C786" s="15" t="s">
        <v>1181</v>
      </c>
      <c r="D786" s="2">
        <v>41809</v>
      </c>
      <c r="E786" s="27">
        <v>17.489999999999998</v>
      </c>
      <c r="F786" s="3">
        <v>0.5</v>
      </c>
      <c r="G786" s="23">
        <v>8.7449999999999992</v>
      </c>
      <c r="H786" s="25">
        <v>15.15</v>
      </c>
      <c r="I786" s="11" t="s">
        <v>2752</v>
      </c>
    </row>
    <row r="787" spans="1:9" x14ac:dyDescent="0.25">
      <c r="A787" s="19">
        <v>9780199759378</v>
      </c>
      <c r="B787" s="14" t="s">
        <v>1782</v>
      </c>
      <c r="C787" s="15" t="s">
        <v>374</v>
      </c>
      <c r="D787" s="2">
        <v>41249</v>
      </c>
      <c r="E787" s="27">
        <v>25.49</v>
      </c>
      <c r="F787" s="3">
        <v>0.5</v>
      </c>
      <c r="G787" s="23">
        <v>12.744999999999999</v>
      </c>
      <c r="H787" s="25">
        <v>21.13</v>
      </c>
      <c r="I787" s="11" t="s">
        <v>2752</v>
      </c>
    </row>
    <row r="788" spans="1:9" x14ac:dyDescent="0.25">
      <c r="A788" s="19">
        <v>9780199795598</v>
      </c>
      <c r="B788" s="14" t="s">
        <v>1937</v>
      </c>
      <c r="C788" s="15" t="s">
        <v>538</v>
      </c>
      <c r="D788" s="2">
        <v>41424</v>
      </c>
      <c r="E788" s="27">
        <v>19.489999999999998</v>
      </c>
      <c r="F788" s="3">
        <v>0.5</v>
      </c>
      <c r="G788" s="23">
        <v>9.7449999999999992</v>
      </c>
      <c r="H788" s="25">
        <v>16.89</v>
      </c>
      <c r="I788" s="11" t="s">
        <v>2752</v>
      </c>
    </row>
    <row r="789" spans="1:9" x14ac:dyDescent="0.25">
      <c r="A789" s="19">
        <v>9780199795581</v>
      </c>
      <c r="B789" s="14" t="s">
        <v>1937</v>
      </c>
      <c r="C789" s="15" t="s">
        <v>538</v>
      </c>
      <c r="D789" s="2">
        <v>41424</v>
      </c>
      <c r="E789" s="27">
        <v>72</v>
      </c>
      <c r="F789" s="3">
        <v>0.5</v>
      </c>
      <c r="G789" s="23">
        <v>36</v>
      </c>
      <c r="H789" s="25">
        <v>58.32</v>
      </c>
      <c r="I789" s="11" t="s">
        <v>2752</v>
      </c>
    </row>
    <row r="790" spans="1:9" x14ac:dyDescent="0.25">
      <c r="A790" s="19">
        <v>9780195389173</v>
      </c>
      <c r="B790" s="14" t="s">
        <v>2066</v>
      </c>
      <c r="C790" s="15" t="s">
        <v>669</v>
      </c>
      <c r="D790" s="2">
        <v>41487</v>
      </c>
      <c r="E790" s="27">
        <v>30.49</v>
      </c>
      <c r="F790" s="3">
        <v>0.5</v>
      </c>
      <c r="G790" s="23">
        <v>15.244999999999999</v>
      </c>
      <c r="H790" s="25">
        <v>25.27</v>
      </c>
      <c r="I790" s="11" t="s">
        <v>2752</v>
      </c>
    </row>
    <row r="791" spans="1:9" x14ac:dyDescent="0.25">
      <c r="A791" s="19">
        <v>9780199948031</v>
      </c>
      <c r="B791" s="14" t="s">
        <v>1953</v>
      </c>
      <c r="C791" s="15" t="s">
        <v>554</v>
      </c>
      <c r="D791" s="2">
        <v>41424</v>
      </c>
      <c r="E791" s="27">
        <v>27.49</v>
      </c>
      <c r="F791" s="3">
        <v>0.5</v>
      </c>
      <c r="G791" s="23">
        <v>13.744999999999999</v>
      </c>
      <c r="H791" s="25">
        <v>22.78</v>
      </c>
      <c r="I791" s="11" t="s">
        <v>2752</v>
      </c>
    </row>
    <row r="792" spans="1:9" x14ac:dyDescent="0.25">
      <c r="A792" s="19">
        <v>9780199936892</v>
      </c>
      <c r="B792" s="14" t="s">
        <v>2504</v>
      </c>
      <c r="C792" s="15" t="s">
        <v>1283</v>
      </c>
      <c r="D792" s="2">
        <v>41893</v>
      </c>
      <c r="E792" s="27">
        <v>68</v>
      </c>
      <c r="F792" s="3">
        <v>0.5</v>
      </c>
      <c r="G792" s="23">
        <v>34</v>
      </c>
      <c r="H792" s="25">
        <v>55.08</v>
      </c>
      <c r="I792" s="11" t="s">
        <v>2752</v>
      </c>
    </row>
    <row r="793" spans="1:9" x14ac:dyDescent="0.25">
      <c r="A793" s="19">
        <v>9780199366491</v>
      </c>
      <c r="B793" s="14" t="s">
        <v>2504</v>
      </c>
      <c r="C793" s="15" t="s">
        <v>1132</v>
      </c>
      <c r="D793" s="2">
        <v>41788</v>
      </c>
      <c r="E793" s="27">
        <v>20.49</v>
      </c>
      <c r="F793" s="3">
        <v>0.5</v>
      </c>
      <c r="G793" s="23">
        <v>10.244999999999999</v>
      </c>
      <c r="H793" s="25">
        <v>17.75</v>
      </c>
      <c r="I793" s="11" t="s">
        <v>2752</v>
      </c>
    </row>
    <row r="794" spans="1:9" x14ac:dyDescent="0.25">
      <c r="A794" s="19">
        <v>9780199939916</v>
      </c>
      <c r="B794" s="14" t="s">
        <v>2118</v>
      </c>
      <c r="C794" s="15" t="s">
        <v>724</v>
      </c>
      <c r="D794" s="2">
        <v>41529</v>
      </c>
      <c r="E794" s="27">
        <v>20.49</v>
      </c>
      <c r="F794" s="3">
        <v>0.5</v>
      </c>
      <c r="G794" s="23">
        <v>10.244999999999999</v>
      </c>
      <c r="H794" s="25">
        <v>17.75</v>
      </c>
      <c r="I794" s="11" t="s">
        <v>2752</v>
      </c>
    </row>
    <row r="795" spans="1:9" x14ac:dyDescent="0.25">
      <c r="A795" s="19">
        <v>9780199367481</v>
      </c>
      <c r="B795" s="14" t="s">
        <v>2696</v>
      </c>
      <c r="C795" s="15" t="s">
        <v>1339</v>
      </c>
      <c r="D795" s="2">
        <v>41956</v>
      </c>
      <c r="E795" s="27">
        <v>51</v>
      </c>
      <c r="F795" s="3">
        <v>0.5</v>
      </c>
      <c r="G795" s="23">
        <v>25.5</v>
      </c>
      <c r="H795" s="25">
        <v>41.31</v>
      </c>
      <c r="I795" s="11" t="s">
        <v>2752</v>
      </c>
    </row>
    <row r="796" spans="1:9" x14ac:dyDescent="0.25">
      <c r="A796" s="19">
        <v>9780199931750</v>
      </c>
      <c r="B796" s="14" t="s">
        <v>1779</v>
      </c>
      <c r="C796" s="15" t="s">
        <v>370</v>
      </c>
      <c r="D796" s="2">
        <v>41249</v>
      </c>
      <c r="E796" s="27">
        <v>18.489999999999998</v>
      </c>
      <c r="F796" s="3">
        <v>0.5</v>
      </c>
      <c r="G796" s="23">
        <v>9.2449999999999992</v>
      </c>
      <c r="H796" s="25">
        <v>16.02</v>
      </c>
      <c r="I796" s="11" t="s">
        <v>2752</v>
      </c>
    </row>
    <row r="797" spans="1:9" x14ac:dyDescent="0.25">
      <c r="A797" s="19">
        <v>9780199736119</v>
      </c>
      <c r="B797" s="14" t="s">
        <v>2360</v>
      </c>
      <c r="C797" s="15" t="s">
        <v>977</v>
      </c>
      <c r="D797" s="2">
        <v>41697</v>
      </c>
      <c r="E797" s="27">
        <v>32.5</v>
      </c>
      <c r="F797" s="3">
        <v>0.5</v>
      </c>
      <c r="G797" s="23">
        <v>16.25</v>
      </c>
      <c r="H797" s="25">
        <v>26.93</v>
      </c>
      <c r="I797" s="11" t="s">
        <v>2752</v>
      </c>
    </row>
    <row r="798" spans="1:9" x14ac:dyDescent="0.25">
      <c r="A798" s="19">
        <v>9780199314898</v>
      </c>
      <c r="B798" s="14" t="s">
        <v>2573</v>
      </c>
      <c r="C798" s="15" t="s">
        <v>1207</v>
      </c>
      <c r="D798" s="2">
        <v>41830</v>
      </c>
      <c r="E798" s="27">
        <v>34.49</v>
      </c>
      <c r="F798" s="3">
        <v>0.5</v>
      </c>
      <c r="G798" s="23">
        <v>17.245000000000001</v>
      </c>
      <c r="H798" s="25">
        <v>28.58</v>
      </c>
      <c r="I798" s="11" t="s">
        <v>2752</v>
      </c>
    </row>
    <row r="799" spans="1:9" x14ac:dyDescent="0.25">
      <c r="A799" s="19">
        <v>9780199942442</v>
      </c>
      <c r="B799" s="14" t="s">
        <v>2344</v>
      </c>
      <c r="C799" s="15" t="s">
        <v>961</v>
      </c>
      <c r="D799" s="2">
        <v>41683</v>
      </c>
      <c r="E799" s="27">
        <v>15</v>
      </c>
      <c r="F799" s="3">
        <v>0.5</v>
      </c>
      <c r="G799" s="23">
        <v>7.5</v>
      </c>
      <c r="H799" s="25">
        <v>13.56</v>
      </c>
      <c r="I799" s="11" t="s">
        <v>2752</v>
      </c>
    </row>
    <row r="800" spans="1:9" x14ac:dyDescent="0.25">
      <c r="A800" s="19">
        <v>9780199352180</v>
      </c>
      <c r="B800" s="14" t="s">
        <v>2547</v>
      </c>
      <c r="C800" s="15" t="s">
        <v>1175</v>
      </c>
      <c r="D800" s="2">
        <v>41816</v>
      </c>
      <c r="E800" s="27">
        <v>19.489999999999998</v>
      </c>
      <c r="F800" s="3">
        <v>0.5</v>
      </c>
      <c r="G800" s="23">
        <v>9.7449999999999992</v>
      </c>
      <c r="H800" s="25">
        <v>16.89</v>
      </c>
      <c r="I800" s="11" t="s">
        <v>2752</v>
      </c>
    </row>
    <row r="801" spans="1:9" x14ac:dyDescent="0.25">
      <c r="A801" s="19">
        <v>9780199995769</v>
      </c>
      <c r="B801" s="14" t="s">
        <v>2306</v>
      </c>
      <c r="C801" s="15" t="s">
        <v>919</v>
      </c>
      <c r="D801" s="2">
        <v>41669</v>
      </c>
      <c r="E801" s="27">
        <v>20.49</v>
      </c>
      <c r="F801" s="3">
        <v>0.5</v>
      </c>
      <c r="G801" s="23">
        <v>10.244999999999999</v>
      </c>
      <c r="H801" s="25">
        <v>17.75</v>
      </c>
      <c r="I801" s="11" t="s">
        <v>2752</v>
      </c>
    </row>
    <row r="802" spans="1:9" x14ac:dyDescent="0.25">
      <c r="A802" s="19">
        <v>9780199826193</v>
      </c>
      <c r="B802" s="14" t="s">
        <v>2489</v>
      </c>
      <c r="C802" s="15" t="s">
        <v>1115</v>
      </c>
      <c r="D802" s="2">
        <v>41788</v>
      </c>
      <c r="E802" s="27">
        <v>23.49</v>
      </c>
      <c r="F802" s="3">
        <v>0.5</v>
      </c>
      <c r="G802" s="23">
        <v>11.744999999999999</v>
      </c>
      <c r="H802" s="25">
        <v>19.47</v>
      </c>
      <c r="I802" s="11" t="s">
        <v>2752</v>
      </c>
    </row>
    <row r="803" spans="1:9" x14ac:dyDescent="0.25">
      <c r="A803" s="19">
        <v>9780199947041</v>
      </c>
      <c r="B803" s="14" t="s">
        <v>2010</v>
      </c>
      <c r="C803" s="15" t="s">
        <v>612</v>
      </c>
      <c r="D803" s="2">
        <v>41459</v>
      </c>
      <c r="E803" s="27">
        <v>17.489999999999998</v>
      </c>
      <c r="F803" s="3">
        <v>0.5</v>
      </c>
      <c r="G803" s="23">
        <v>8.7449999999999992</v>
      </c>
      <c r="H803" s="25">
        <v>15.15</v>
      </c>
      <c r="I803" s="11" t="s">
        <v>2752</v>
      </c>
    </row>
    <row r="804" spans="1:9" x14ac:dyDescent="0.25">
      <c r="A804" s="19">
        <v>9780199856763</v>
      </c>
      <c r="B804" s="14" t="s">
        <v>1527</v>
      </c>
      <c r="C804" s="15" t="s">
        <v>731</v>
      </c>
      <c r="D804" s="2">
        <v>41536</v>
      </c>
      <c r="E804" s="27">
        <v>17.489999999999998</v>
      </c>
      <c r="F804" s="3">
        <v>0.5</v>
      </c>
      <c r="G804" s="23">
        <v>8.7449999999999992</v>
      </c>
      <c r="H804" s="25">
        <v>15.15</v>
      </c>
      <c r="I804" s="11" t="s">
        <v>2752</v>
      </c>
    </row>
    <row r="805" spans="1:9" x14ac:dyDescent="0.25">
      <c r="A805" s="19">
        <v>9780199739592</v>
      </c>
      <c r="B805" s="14" t="s">
        <v>2244</v>
      </c>
      <c r="C805" s="15" t="s">
        <v>856</v>
      </c>
      <c r="D805" s="2">
        <v>41620</v>
      </c>
      <c r="E805" s="27">
        <v>40</v>
      </c>
      <c r="F805" s="3">
        <v>0.5</v>
      </c>
      <c r="G805" s="23">
        <v>20</v>
      </c>
      <c r="H805" s="25">
        <v>32.4</v>
      </c>
      <c r="I805" s="11" t="s">
        <v>2752</v>
      </c>
    </row>
    <row r="806" spans="1:9" x14ac:dyDescent="0.25">
      <c r="A806" s="19">
        <v>9780199969975</v>
      </c>
      <c r="B806" s="14" t="s">
        <v>2467</v>
      </c>
      <c r="C806" s="15" t="s">
        <v>1092</v>
      </c>
      <c r="D806" s="2">
        <v>41774</v>
      </c>
      <c r="E806" s="27">
        <v>17.489999999999998</v>
      </c>
      <c r="F806" s="3">
        <v>0.5</v>
      </c>
      <c r="G806" s="23">
        <v>8.7449999999999992</v>
      </c>
      <c r="H806" s="25">
        <v>15.15</v>
      </c>
      <c r="I806" s="11" t="s">
        <v>2752</v>
      </c>
    </row>
    <row r="807" spans="1:9" x14ac:dyDescent="0.25">
      <c r="A807" s="19">
        <v>9780199696284</v>
      </c>
      <c r="B807" s="14" t="s">
        <v>2171</v>
      </c>
      <c r="C807" s="15" t="s">
        <v>781</v>
      </c>
      <c r="D807" s="2">
        <v>41564</v>
      </c>
      <c r="E807" s="27">
        <v>125</v>
      </c>
      <c r="F807" s="3">
        <v>0.5</v>
      </c>
      <c r="G807" s="23">
        <v>62.5</v>
      </c>
      <c r="H807" s="25">
        <v>101.24</v>
      </c>
      <c r="I807" s="11" t="s">
        <v>2752</v>
      </c>
    </row>
    <row r="808" spans="1:9" x14ac:dyDescent="0.25">
      <c r="A808" s="19">
        <v>9780199957927</v>
      </c>
      <c r="B808" s="14" t="s">
        <v>2105</v>
      </c>
      <c r="C808" s="15" t="s">
        <v>710</v>
      </c>
      <c r="D808" s="2">
        <v>41536</v>
      </c>
      <c r="E808" s="27">
        <v>47.49</v>
      </c>
      <c r="F808" s="3">
        <v>0.5</v>
      </c>
      <c r="G808" s="23">
        <v>23.745000000000001</v>
      </c>
      <c r="H808" s="25">
        <v>38.46</v>
      </c>
      <c r="I808" s="11" t="s">
        <v>2752</v>
      </c>
    </row>
    <row r="809" spans="1:9" x14ac:dyDescent="0.25">
      <c r="A809" s="19">
        <v>9780199384754</v>
      </c>
      <c r="B809" s="14" t="s">
        <v>2672</v>
      </c>
      <c r="C809" s="15" t="s">
        <v>1311</v>
      </c>
      <c r="D809" s="2">
        <v>41935</v>
      </c>
      <c r="E809" s="27">
        <v>23.49</v>
      </c>
      <c r="F809" s="3">
        <v>0.5</v>
      </c>
      <c r="G809" s="23">
        <v>11.744999999999999</v>
      </c>
      <c r="H809" s="25">
        <v>19.47</v>
      </c>
      <c r="I809" s="11" t="s">
        <v>2752</v>
      </c>
    </row>
    <row r="810" spans="1:9" x14ac:dyDescent="0.25">
      <c r="A810" s="19">
        <v>9780199919772</v>
      </c>
      <c r="B810" s="14" t="s">
        <v>2074</v>
      </c>
      <c r="C810" s="15" t="s">
        <v>677</v>
      </c>
      <c r="D810" s="2">
        <v>41494</v>
      </c>
      <c r="E810" s="27">
        <v>20.49</v>
      </c>
      <c r="F810" s="3">
        <v>0.5</v>
      </c>
      <c r="G810" s="23">
        <v>10.244999999999999</v>
      </c>
      <c r="H810" s="25">
        <v>17.75</v>
      </c>
      <c r="I810" s="11" t="s">
        <v>2752</v>
      </c>
    </row>
    <row r="811" spans="1:9" x14ac:dyDescent="0.25">
      <c r="A811" s="19">
        <v>9780195331127</v>
      </c>
      <c r="B811" s="14" t="s">
        <v>1627</v>
      </c>
      <c r="C811" s="15" t="s">
        <v>212</v>
      </c>
      <c r="D811" s="2">
        <v>41095</v>
      </c>
      <c r="E811" s="27">
        <v>17.489999999999998</v>
      </c>
      <c r="F811" s="3">
        <v>0.5</v>
      </c>
      <c r="G811" s="23">
        <v>8.7449999999999992</v>
      </c>
      <c r="H811" s="25">
        <v>15.15</v>
      </c>
      <c r="I811" s="11" t="s">
        <v>2752</v>
      </c>
    </row>
    <row r="812" spans="1:9" x14ac:dyDescent="0.25">
      <c r="A812" s="19">
        <v>9780190206390</v>
      </c>
      <c r="B812" s="14" t="s">
        <v>2735</v>
      </c>
      <c r="C812" s="15" t="s">
        <v>1381</v>
      </c>
      <c r="D812" s="2">
        <v>41984</v>
      </c>
      <c r="E812" s="27">
        <v>17.489999999999998</v>
      </c>
      <c r="F812" s="3">
        <v>0.5</v>
      </c>
      <c r="G812" s="23">
        <v>8.7449999999999992</v>
      </c>
      <c r="H812" s="25">
        <v>15.15</v>
      </c>
      <c r="I812" s="11" t="s">
        <v>2752</v>
      </c>
    </row>
    <row r="813" spans="1:9" x14ac:dyDescent="0.25">
      <c r="A813" s="19">
        <v>9780199998098</v>
      </c>
      <c r="B813" s="14" t="s">
        <v>2656</v>
      </c>
      <c r="C813" s="15" t="s">
        <v>1295</v>
      </c>
      <c r="D813" s="2">
        <v>41935</v>
      </c>
      <c r="E813" s="27">
        <v>30.49</v>
      </c>
      <c r="F813" s="3">
        <v>0.5</v>
      </c>
      <c r="G813" s="23">
        <v>15.244999999999999</v>
      </c>
      <c r="H813" s="25">
        <v>25.27</v>
      </c>
      <c r="I813" s="11" t="s">
        <v>2752</v>
      </c>
    </row>
    <row r="814" spans="1:9" x14ac:dyDescent="0.25">
      <c r="A814" s="19">
        <v>9780199959341</v>
      </c>
      <c r="B814" s="14" t="s">
        <v>2073</v>
      </c>
      <c r="C814" s="15" t="s">
        <v>676</v>
      </c>
      <c r="D814" s="2">
        <v>41515</v>
      </c>
      <c r="E814" s="27">
        <v>22.99</v>
      </c>
      <c r="F814" s="3">
        <v>0.5</v>
      </c>
      <c r="G814" s="23">
        <v>11.494999999999999</v>
      </c>
      <c r="H814" s="25">
        <v>19.05</v>
      </c>
      <c r="I814" s="11" t="s">
        <v>2752</v>
      </c>
    </row>
    <row r="815" spans="1:9" x14ac:dyDescent="0.25">
      <c r="A815" s="19">
        <v>9780199925674</v>
      </c>
      <c r="B815" s="14" t="s">
        <v>2291</v>
      </c>
      <c r="C815" s="15" t="s">
        <v>904</v>
      </c>
      <c r="D815" s="2">
        <v>41662</v>
      </c>
      <c r="E815" s="27">
        <v>23.49</v>
      </c>
      <c r="F815" s="3">
        <v>0.5</v>
      </c>
      <c r="G815" s="23">
        <v>11.744999999999999</v>
      </c>
      <c r="H815" s="25">
        <v>19.47</v>
      </c>
      <c r="I815" s="11" t="s">
        <v>2752</v>
      </c>
    </row>
    <row r="816" spans="1:9" x14ac:dyDescent="0.25">
      <c r="A816" s="19">
        <v>9780199967636</v>
      </c>
      <c r="B816" s="14" t="s">
        <v>2296</v>
      </c>
      <c r="C816" s="15" t="s">
        <v>909</v>
      </c>
      <c r="D816" s="2">
        <v>41648</v>
      </c>
      <c r="E816" s="27">
        <v>17.489999999999998</v>
      </c>
      <c r="F816" s="3">
        <v>0.5</v>
      </c>
      <c r="G816" s="23">
        <v>8.7449999999999992</v>
      </c>
      <c r="H816" s="25">
        <v>15.15</v>
      </c>
      <c r="I816" s="11" t="s">
        <v>2752</v>
      </c>
    </row>
    <row r="817" spans="1:9" x14ac:dyDescent="0.25">
      <c r="A817" s="19">
        <v>9780199921539</v>
      </c>
      <c r="B817" s="14" t="s">
        <v>1848</v>
      </c>
      <c r="C817" s="15" t="s">
        <v>445</v>
      </c>
      <c r="D817" s="2">
        <v>41312</v>
      </c>
      <c r="E817" s="27">
        <v>19.489999999999998</v>
      </c>
      <c r="F817" s="3">
        <v>0.5</v>
      </c>
      <c r="G817" s="23">
        <v>9.7449999999999992</v>
      </c>
      <c r="H817" s="25">
        <v>16.89</v>
      </c>
      <c r="I817" s="11" t="s">
        <v>2752</v>
      </c>
    </row>
    <row r="818" spans="1:9" x14ac:dyDescent="0.25">
      <c r="A818" s="19">
        <v>9780199949335</v>
      </c>
      <c r="B818" s="14" t="s">
        <v>2420</v>
      </c>
      <c r="C818" s="15" t="s">
        <v>1040</v>
      </c>
      <c r="D818" s="2">
        <v>41725</v>
      </c>
      <c r="E818" s="27">
        <v>20.49</v>
      </c>
      <c r="F818" s="3">
        <v>0.5</v>
      </c>
      <c r="G818" s="23">
        <v>10.244999999999999</v>
      </c>
      <c r="H818" s="25">
        <v>17.75</v>
      </c>
      <c r="I818" s="11" t="s">
        <v>2752</v>
      </c>
    </row>
    <row r="819" spans="1:9" x14ac:dyDescent="0.25">
      <c r="A819" s="19">
        <v>9780199812417</v>
      </c>
      <c r="B819" s="14" t="s">
        <v>2691</v>
      </c>
      <c r="C819" s="15" t="s">
        <v>1333</v>
      </c>
      <c r="D819" s="2">
        <v>41935</v>
      </c>
      <c r="E819" s="27">
        <v>16.989999999999998</v>
      </c>
      <c r="F819" s="3">
        <v>0.5</v>
      </c>
      <c r="G819" s="23">
        <v>8.4949999999999992</v>
      </c>
      <c r="H819" s="25">
        <v>14.72</v>
      </c>
      <c r="I819" s="11" t="s">
        <v>2752</v>
      </c>
    </row>
    <row r="820" spans="1:9" x14ac:dyDescent="0.25">
      <c r="A820" s="19">
        <v>9780199858460</v>
      </c>
      <c r="B820" s="14" t="s">
        <v>1770</v>
      </c>
      <c r="C820" s="15" t="s">
        <v>361</v>
      </c>
      <c r="D820" s="2">
        <v>41249</v>
      </c>
      <c r="E820" s="27">
        <v>39.49</v>
      </c>
      <c r="F820" s="3">
        <v>0.5</v>
      </c>
      <c r="G820" s="23">
        <v>19.745000000000001</v>
      </c>
      <c r="H820" s="25">
        <v>31.98</v>
      </c>
      <c r="I820" s="11" t="s">
        <v>2752</v>
      </c>
    </row>
    <row r="821" spans="1:9" x14ac:dyDescent="0.25">
      <c r="A821" s="19">
        <v>9780199975440</v>
      </c>
      <c r="B821" s="14" t="s">
        <v>1856</v>
      </c>
      <c r="C821" s="15" t="s">
        <v>453</v>
      </c>
      <c r="D821" s="2">
        <v>41354</v>
      </c>
      <c r="E821" s="27">
        <v>14.49</v>
      </c>
      <c r="F821" s="3">
        <v>0.5</v>
      </c>
      <c r="G821" s="23">
        <v>7.2450000000000001</v>
      </c>
      <c r="H821" s="25">
        <v>13.1</v>
      </c>
      <c r="I821" s="11" t="s">
        <v>2752</v>
      </c>
    </row>
    <row r="822" spans="1:9" x14ac:dyDescent="0.25">
      <c r="A822" s="19">
        <v>9780199829446</v>
      </c>
      <c r="B822" s="14" t="s">
        <v>1394</v>
      </c>
      <c r="C822" s="15" t="s">
        <v>1192</v>
      </c>
      <c r="D822" s="2">
        <v>41816</v>
      </c>
      <c r="E822" s="27">
        <v>51</v>
      </c>
      <c r="F822" s="3">
        <v>0.5</v>
      </c>
      <c r="G822" s="23">
        <v>25.5</v>
      </c>
      <c r="H822" s="25">
        <v>41.31</v>
      </c>
      <c r="I822" s="11" t="s">
        <v>2752</v>
      </c>
    </row>
    <row r="823" spans="1:9" x14ac:dyDescent="0.25">
      <c r="A823" s="19">
        <v>9780199746392</v>
      </c>
      <c r="B823" s="14" t="s">
        <v>1928</v>
      </c>
      <c r="C823" s="15" t="s">
        <v>529</v>
      </c>
      <c r="D823" s="2">
        <v>41389</v>
      </c>
      <c r="E823" s="27">
        <v>27.49</v>
      </c>
      <c r="F823" s="3">
        <v>0.5</v>
      </c>
      <c r="G823" s="23">
        <v>13.744999999999999</v>
      </c>
      <c r="H823" s="25">
        <v>22.78</v>
      </c>
      <c r="I823" s="11" t="s">
        <v>2752</v>
      </c>
    </row>
    <row r="824" spans="1:9" x14ac:dyDescent="0.25">
      <c r="A824" s="19">
        <v>9780199941421</v>
      </c>
      <c r="B824" s="14" t="s">
        <v>2214</v>
      </c>
      <c r="C824" s="15" t="s">
        <v>826</v>
      </c>
      <c r="D824" s="2">
        <v>41606</v>
      </c>
      <c r="E824" s="27">
        <v>20.49</v>
      </c>
      <c r="F824" s="3">
        <v>0.5</v>
      </c>
      <c r="G824" s="23">
        <v>10.244999999999999</v>
      </c>
      <c r="H824" s="25">
        <v>17.75</v>
      </c>
      <c r="I824" s="11" t="s">
        <v>2752</v>
      </c>
    </row>
    <row r="825" spans="1:9" x14ac:dyDescent="0.25">
      <c r="A825" s="19">
        <v>9780199949274</v>
      </c>
      <c r="B825" s="14" t="s">
        <v>2667</v>
      </c>
      <c r="C825" s="15" t="s">
        <v>1306</v>
      </c>
      <c r="D825" s="2">
        <v>41935</v>
      </c>
      <c r="E825" s="27">
        <v>39.99</v>
      </c>
      <c r="F825" s="3">
        <v>0.5</v>
      </c>
      <c r="G825" s="23">
        <v>19.995000000000001</v>
      </c>
      <c r="H825" s="25">
        <v>32.39</v>
      </c>
      <c r="I825" s="11" t="s">
        <v>2752</v>
      </c>
    </row>
    <row r="826" spans="1:9" x14ac:dyDescent="0.25">
      <c r="A826" s="19">
        <v>9780199767663</v>
      </c>
      <c r="B826" s="14" t="s">
        <v>2170</v>
      </c>
      <c r="C826" s="15" t="s">
        <v>780</v>
      </c>
      <c r="D826" s="2">
        <v>41578</v>
      </c>
      <c r="E826" s="27">
        <v>19.489999999999998</v>
      </c>
      <c r="F826" s="3">
        <v>0.5</v>
      </c>
      <c r="G826" s="23">
        <v>9.7449999999999992</v>
      </c>
      <c r="H826" s="25">
        <v>16.89</v>
      </c>
      <c r="I826" s="11" t="s">
        <v>2752</v>
      </c>
    </row>
    <row r="827" spans="1:9" x14ac:dyDescent="0.25">
      <c r="A827" s="19">
        <v>9780199354085</v>
      </c>
      <c r="B827" s="14" t="s">
        <v>2458</v>
      </c>
      <c r="C827" s="15" t="s">
        <v>1082</v>
      </c>
      <c r="D827" s="2">
        <v>41746</v>
      </c>
      <c r="E827" s="27">
        <v>20.49</v>
      </c>
      <c r="F827" s="3">
        <v>0.5</v>
      </c>
      <c r="G827" s="23">
        <v>10.244999999999999</v>
      </c>
      <c r="H827" s="25">
        <v>17.75</v>
      </c>
      <c r="I827" s="11" t="s">
        <v>2752</v>
      </c>
    </row>
    <row r="828" spans="1:9" x14ac:dyDescent="0.25">
      <c r="A828" s="19">
        <v>9780199892839</v>
      </c>
      <c r="B828" s="14" t="s">
        <v>2139</v>
      </c>
      <c r="C828" s="15" t="s">
        <v>747</v>
      </c>
      <c r="D828" s="2">
        <v>41578</v>
      </c>
      <c r="E828" s="27">
        <v>19.989999999999998</v>
      </c>
      <c r="F828" s="3">
        <v>0.5</v>
      </c>
      <c r="G828" s="23">
        <v>9.9949999999999992</v>
      </c>
      <c r="H828" s="25">
        <v>17.32</v>
      </c>
      <c r="I828" s="11" t="s">
        <v>2752</v>
      </c>
    </row>
    <row r="829" spans="1:9" x14ac:dyDescent="0.25">
      <c r="A829" s="19">
        <v>9780199730599</v>
      </c>
      <c r="B829" s="14" t="s">
        <v>1707</v>
      </c>
      <c r="C829" s="15" t="s">
        <v>295</v>
      </c>
      <c r="D829" s="2">
        <v>41179</v>
      </c>
      <c r="E829" s="27">
        <v>29.99</v>
      </c>
      <c r="F829" s="3">
        <v>0.5</v>
      </c>
      <c r="G829" s="23">
        <v>14.994999999999999</v>
      </c>
      <c r="H829" s="25">
        <v>24.85</v>
      </c>
      <c r="I829" s="11" t="s">
        <v>2752</v>
      </c>
    </row>
    <row r="830" spans="1:9" x14ac:dyDescent="0.25">
      <c r="A830" s="19">
        <v>9780199813032</v>
      </c>
      <c r="B830" s="14" t="s">
        <v>2234</v>
      </c>
      <c r="C830" s="15" t="s">
        <v>846</v>
      </c>
      <c r="D830" s="2">
        <v>41606</v>
      </c>
      <c r="E830" s="27">
        <v>37.49</v>
      </c>
      <c r="F830" s="3">
        <v>0.5</v>
      </c>
      <c r="G830" s="23">
        <v>18.745000000000001</v>
      </c>
      <c r="H830" s="25">
        <v>31.07</v>
      </c>
      <c r="I830" s="11" t="s">
        <v>2752</v>
      </c>
    </row>
    <row r="831" spans="1:9" x14ac:dyDescent="0.25">
      <c r="A831" s="19">
        <v>9780199862092</v>
      </c>
      <c r="B831" s="14" t="s">
        <v>2626</v>
      </c>
      <c r="C831" s="15" t="s">
        <v>1261</v>
      </c>
      <c r="D831" s="2">
        <v>41907</v>
      </c>
      <c r="E831" s="27">
        <v>19.489999999999998</v>
      </c>
      <c r="F831" s="3">
        <v>0.5</v>
      </c>
      <c r="G831" s="23">
        <v>9.7449999999999992</v>
      </c>
      <c r="H831" s="25">
        <v>16.89</v>
      </c>
      <c r="I831" s="11" t="s">
        <v>2752</v>
      </c>
    </row>
    <row r="832" spans="1:9" x14ac:dyDescent="0.25">
      <c r="A832" s="19">
        <v>9780199936175</v>
      </c>
      <c r="B832" s="14" t="s">
        <v>2736</v>
      </c>
      <c r="C832" s="15" t="s">
        <v>1382</v>
      </c>
      <c r="D832" s="2">
        <v>41984</v>
      </c>
      <c r="E832" s="27">
        <v>23.49</v>
      </c>
      <c r="F832" s="3">
        <v>0.5</v>
      </c>
      <c r="G832" s="23">
        <v>11.744999999999999</v>
      </c>
      <c r="H832" s="25">
        <v>19.47</v>
      </c>
      <c r="I832" s="11" t="s">
        <v>2752</v>
      </c>
    </row>
    <row r="833" spans="1:9" x14ac:dyDescent="0.25">
      <c r="A833" s="19">
        <v>9780199936151</v>
      </c>
      <c r="B833" s="14" t="s">
        <v>2736</v>
      </c>
      <c r="C833" s="15" t="s">
        <v>1382</v>
      </c>
      <c r="D833" s="2">
        <v>41984</v>
      </c>
      <c r="E833" s="27">
        <v>68</v>
      </c>
      <c r="F833" s="3">
        <v>0.5</v>
      </c>
      <c r="G833" s="23">
        <v>34</v>
      </c>
      <c r="H833" s="25">
        <v>55.08</v>
      </c>
      <c r="I833" s="11" t="s">
        <v>2752</v>
      </c>
    </row>
    <row r="834" spans="1:9" x14ac:dyDescent="0.25">
      <c r="A834" s="19">
        <v>9780199837687</v>
      </c>
      <c r="B834" s="14" t="s">
        <v>2003</v>
      </c>
      <c r="C834" s="15" t="s">
        <v>605</v>
      </c>
      <c r="D834" s="2">
        <v>41438</v>
      </c>
      <c r="E834" s="27">
        <v>17.489999999999998</v>
      </c>
      <c r="F834" s="3">
        <v>0.5</v>
      </c>
      <c r="G834" s="23">
        <v>8.7449999999999992</v>
      </c>
      <c r="H834" s="25">
        <v>15.15</v>
      </c>
      <c r="I834" s="11" t="s">
        <v>2752</v>
      </c>
    </row>
    <row r="835" spans="1:9" x14ac:dyDescent="0.25">
      <c r="A835" s="19">
        <v>9780199379033</v>
      </c>
      <c r="B835" s="14" t="s">
        <v>2742</v>
      </c>
      <c r="C835" s="15" t="s">
        <v>1388</v>
      </c>
      <c r="D835" s="2">
        <v>41977</v>
      </c>
      <c r="E835" s="27">
        <v>20.49</v>
      </c>
      <c r="F835" s="3">
        <v>0.5</v>
      </c>
      <c r="G835" s="23">
        <v>10.244999999999999</v>
      </c>
      <c r="H835" s="25">
        <v>17.75</v>
      </c>
      <c r="I835" s="11" t="s">
        <v>2752</v>
      </c>
    </row>
    <row r="836" spans="1:9" x14ac:dyDescent="0.25">
      <c r="A836" s="19">
        <v>9780190223137</v>
      </c>
      <c r="B836" s="14" t="s">
        <v>2742</v>
      </c>
      <c r="C836" s="15" t="s">
        <v>1388</v>
      </c>
      <c r="D836" s="2">
        <v>41977</v>
      </c>
      <c r="E836" s="27">
        <v>68</v>
      </c>
      <c r="F836" s="3">
        <v>0.5</v>
      </c>
      <c r="G836" s="23">
        <v>34</v>
      </c>
      <c r="H836" s="25">
        <v>55.08</v>
      </c>
      <c r="I836" s="11" t="s">
        <v>2752</v>
      </c>
    </row>
    <row r="837" spans="1:9" x14ac:dyDescent="0.25">
      <c r="A837" s="19">
        <v>9780199861408</v>
      </c>
      <c r="B837" s="14" t="s">
        <v>1963</v>
      </c>
      <c r="C837" s="15" t="s">
        <v>564</v>
      </c>
      <c r="D837" s="2">
        <v>41417</v>
      </c>
      <c r="E837" s="27">
        <v>72</v>
      </c>
      <c r="F837" s="3">
        <v>0.5</v>
      </c>
      <c r="G837" s="23">
        <v>36</v>
      </c>
      <c r="H837" s="25">
        <v>58.32</v>
      </c>
      <c r="I837" s="11" t="s">
        <v>2752</v>
      </c>
    </row>
    <row r="838" spans="1:9" x14ac:dyDescent="0.25">
      <c r="A838" s="19">
        <v>9780199988860</v>
      </c>
      <c r="B838" s="14" t="s">
        <v>2557</v>
      </c>
      <c r="C838" s="15" t="s">
        <v>1186</v>
      </c>
      <c r="D838" s="2">
        <v>41816</v>
      </c>
      <c r="E838" s="27">
        <v>20.49</v>
      </c>
      <c r="F838" s="3">
        <v>0.5</v>
      </c>
      <c r="G838" s="23">
        <v>10.244999999999999</v>
      </c>
      <c r="H838" s="25">
        <v>17.75</v>
      </c>
      <c r="I838" s="11" t="s">
        <v>2752</v>
      </c>
    </row>
    <row r="839" spans="1:9" x14ac:dyDescent="0.25">
      <c r="A839" s="19">
        <v>9780199791767</v>
      </c>
      <c r="B839" s="14" t="s">
        <v>2551</v>
      </c>
      <c r="C839" s="15" t="s">
        <v>1180</v>
      </c>
      <c r="D839" s="2">
        <v>41795</v>
      </c>
      <c r="E839" s="27">
        <v>68</v>
      </c>
      <c r="F839" s="3">
        <v>0.5</v>
      </c>
      <c r="G839" s="23">
        <v>34</v>
      </c>
      <c r="H839" s="25">
        <v>55.08</v>
      </c>
      <c r="I839" s="11" t="s">
        <v>2752</v>
      </c>
    </row>
    <row r="840" spans="1:9" x14ac:dyDescent="0.25">
      <c r="A840" s="19">
        <v>9780195108958</v>
      </c>
      <c r="B840" s="14" t="s">
        <v>1610</v>
      </c>
      <c r="C840" s="15" t="s">
        <v>194</v>
      </c>
      <c r="D840" s="2">
        <v>41088</v>
      </c>
      <c r="E840" s="27">
        <v>32.49</v>
      </c>
      <c r="F840" s="3">
        <v>0.75</v>
      </c>
      <c r="G840" s="23">
        <v>8.1225000000000023</v>
      </c>
      <c r="H840" s="25">
        <v>14.08</v>
      </c>
      <c r="I840" s="11" t="s">
        <v>2752</v>
      </c>
    </row>
    <row r="841" spans="1:9" x14ac:dyDescent="0.25">
      <c r="A841" s="19">
        <v>9780199943821</v>
      </c>
      <c r="B841" s="14" t="s">
        <v>2246</v>
      </c>
      <c r="C841" s="15" t="s">
        <v>858</v>
      </c>
      <c r="D841" s="2">
        <v>41613</v>
      </c>
      <c r="E841" s="27">
        <v>60</v>
      </c>
      <c r="F841" s="3">
        <v>0.5</v>
      </c>
      <c r="G841" s="23">
        <v>30</v>
      </c>
      <c r="H841" s="25">
        <v>48.6</v>
      </c>
      <c r="I841" s="11" t="s">
        <v>2752</v>
      </c>
    </row>
    <row r="842" spans="1:9" x14ac:dyDescent="0.25">
      <c r="A842" s="19">
        <v>9780199354948</v>
      </c>
      <c r="B842" s="14" t="s">
        <v>2734</v>
      </c>
      <c r="C842" s="15" t="s">
        <v>1380</v>
      </c>
      <c r="D842" s="2">
        <v>41984</v>
      </c>
      <c r="E842" s="27">
        <v>44.49</v>
      </c>
      <c r="F842" s="3">
        <v>0.5</v>
      </c>
      <c r="G842" s="23">
        <v>22.245000000000001</v>
      </c>
      <c r="H842" s="25">
        <v>36.03</v>
      </c>
      <c r="I842" s="11" t="s">
        <v>2752</v>
      </c>
    </row>
    <row r="843" spans="1:9" x14ac:dyDescent="0.25">
      <c r="A843" s="19">
        <v>9780199922949</v>
      </c>
      <c r="B843" s="14" t="s">
        <v>2194</v>
      </c>
      <c r="C843" s="15" t="s">
        <v>806</v>
      </c>
      <c r="D843" s="2">
        <v>41606</v>
      </c>
      <c r="E843" s="27">
        <v>68</v>
      </c>
      <c r="F843" s="3">
        <v>0.5</v>
      </c>
      <c r="G843" s="23">
        <v>34</v>
      </c>
      <c r="H843" s="25">
        <v>55.08</v>
      </c>
      <c r="I843" s="11" t="s">
        <v>2752</v>
      </c>
    </row>
    <row r="844" spans="1:9" x14ac:dyDescent="0.25">
      <c r="A844" s="19">
        <v>9780199936137</v>
      </c>
      <c r="B844" s="14" t="s">
        <v>2673</v>
      </c>
      <c r="C844" s="15" t="s">
        <v>1312</v>
      </c>
      <c r="D844" s="2">
        <v>41921</v>
      </c>
      <c r="E844" s="27">
        <v>33.49</v>
      </c>
      <c r="F844" s="3">
        <v>0.5</v>
      </c>
      <c r="G844" s="23">
        <v>16.745000000000001</v>
      </c>
      <c r="H844" s="25">
        <v>27.76</v>
      </c>
      <c r="I844" s="11" t="s">
        <v>2752</v>
      </c>
    </row>
    <row r="845" spans="1:9" x14ac:dyDescent="0.25">
      <c r="A845" s="19">
        <v>9780199855810</v>
      </c>
      <c r="B845" s="14" t="s">
        <v>2618</v>
      </c>
      <c r="C845" s="15" t="s">
        <v>1253</v>
      </c>
      <c r="D845" s="2">
        <v>41872</v>
      </c>
      <c r="E845" s="27">
        <v>68</v>
      </c>
      <c r="F845" s="3">
        <v>0.5</v>
      </c>
      <c r="G845" s="23">
        <v>34</v>
      </c>
      <c r="H845" s="25">
        <v>55.08</v>
      </c>
      <c r="I845" s="11" t="s">
        <v>2752</v>
      </c>
    </row>
    <row r="846" spans="1:9" x14ac:dyDescent="0.25">
      <c r="A846" s="19">
        <v>9780199855834</v>
      </c>
      <c r="B846" s="14" t="s">
        <v>2617</v>
      </c>
      <c r="C846" s="15" t="s">
        <v>1253</v>
      </c>
      <c r="D846" s="2">
        <v>41872</v>
      </c>
      <c r="E846" s="27">
        <v>20.49</v>
      </c>
      <c r="F846" s="3">
        <v>0.5</v>
      </c>
      <c r="G846" s="23">
        <v>10.244999999999999</v>
      </c>
      <c r="H846" s="25">
        <v>17.75</v>
      </c>
      <c r="I846" s="11" t="s">
        <v>2752</v>
      </c>
    </row>
    <row r="847" spans="1:9" x14ac:dyDescent="0.25">
      <c r="A847" s="19">
        <v>9780199942022</v>
      </c>
      <c r="B847" s="14" t="s">
        <v>2167</v>
      </c>
      <c r="C847" s="15" t="s">
        <v>777</v>
      </c>
      <c r="D847" s="2">
        <v>41571</v>
      </c>
      <c r="E847" s="27">
        <v>43.99</v>
      </c>
      <c r="F847" s="3">
        <v>0.5</v>
      </c>
      <c r="G847" s="23">
        <v>21.995000000000001</v>
      </c>
      <c r="H847" s="25">
        <v>35.630000000000003</v>
      </c>
      <c r="I847" s="11" t="s">
        <v>2752</v>
      </c>
    </row>
    <row r="848" spans="1:9" x14ac:dyDescent="0.25">
      <c r="A848" s="19">
        <v>9780199942015</v>
      </c>
      <c r="B848" s="14" t="s">
        <v>2167</v>
      </c>
      <c r="C848" s="15" t="s">
        <v>777</v>
      </c>
      <c r="D848" s="2">
        <v>41550</v>
      </c>
      <c r="E848" s="27">
        <v>51</v>
      </c>
      <c r="F848" s="3">
        <v>0.5</v>
      </c>
      <c r="G848" s="23">
        <v>25.5</v>
      </c>
      <c r="H848" s="25">
        <v>41.31</v>
      </c>
      <c r="I848" s="11" t="s">
        <v>2752</v>
      </c>
    </row>
    <row r="849" spans="1:9" x14ac:dyDescent="0.25">
      <c r="A849" s="19">
        <v>9780199764068</v>
      </c>
      <c r="B849" s="14" t="s">
        <v>2381</v>
      </c>
      <c r="C849" s="15" t="s">
        <v>1001</v>
      </c>
      <c r="D849" s="2">
        <v>41725</v>
      </c>
      <c r="E849" s="27">
        <v>51</v>
      </c>
      <c r="F849" s="3">
        <v>0.5</v>
      </c>
      <c r="G849" s="23">
        <v>25.5</v>
      </c>
      <c r="H849" s="25">
        <v>41.31</v>
      </c>
      <c r="I849" s="11" t="s">
        <v>2752</v>
      </c>
    </row>
    <row r="850" spans="1:9" x14ac:dyDescent="0.25">
      <c r="A850" s="19">
        <v>9780199898039</v>
      </c>
      <c r="B850" s="14" t="s">
        <v>2134</v>
      </c>
      <c r="C850" s="15" t="s">
        <v>742</v>
      </c>
      <c r="D850" s="2">
        <v>41564</v>
      </c>
      <c r="E850" s="27">
        <v>20.49</v>
      </c>
      <c r="F850" s="3">
        <v>0.5</v>
      </c>
      <c r="G850" s="23">
        <v>10.244999999999999</v>
      </c>
      <c r="H850" s="25">
        <v>17.75</v>
      </c>
      <c r="I850" s="11" t="s">
        <v>2752</v>
      </c>
    </row>
    <row r="851" spans="1:9" x14ac:dyDescent="0.25">
      <c r="A851" s="19">
        <v>9780199842223</v>
      </c>
      <c r="B851" s="14" t="s">
        <v>2190</v>
      </c>
      <c r="C851" s="15" t="s">
        <v>802</v>
      </c>
      <c r="D851" s="2">
        <v>41606</v>
      </c>
      <c r="E851" s="27">
        <v>20.49</v>
      </c>
      <c r="F851" s="3">
        <v>0.5</v>
      </c>
      <c r="G851" s="23">
        <v>10.244999999999999</v>
      </c>
      <c r="H851" s="25">
        <v>17.75</v>
      </c>
      <c r="I851" s="11" t="s">
        <v>2752</v>
      </c>
    </row>
    <row r="852" spans="1:9" x14ac:dyDescent="0.25">
      <c r="A852" s="19">
        <v>9780199695737</v>
      </c>
      <c r="B852" s="14" t="s">
        <v>1617</v>
      </c>
      <c r="C852" s="15" t="s">
        <v>201</v>
      </c>
      <c r="D852" s="2">
        <v>41116</v>
      </c>
      <c r="E852" s="27">
        <v>40.99</v>
      </c>
      <c r="F852" s="3">
        <v>0.5</v>
      </c>
      <c r="G852" s="23">
        <v>20.495000000000001</v>
      </c>
      <c r="H852" s="25">
        <v>33.200000000000003</v>
      </c>
      <c r="I852" s="11" t="s">
        <v>2752</v>
      </c>
    </row>
    <row r="853" spans="1:9" x14ac:dyDescent="0.25">
      <c r="A853" s="19">
        <v>9780199931712</v>
      </c>
      <c r="B853" s="14" t="s">
        <v>1751</v>
      </c>
      <c r="C853" s="15" t="s">
        <v>342</v>
      </c>
      <c r="D853" s="2">
        <v>41242</v>
      </c>
      <c r="E853" s="27">
        <v>13.49</v>
      </c>
      <c r="F853" s="3">
        <v>0.5</v>
      </c>
      <c r="G853" s="23">
        <v>6.7450000000000001</v>
      </c>
      <c r="H853" s="25">
        <v>12.2</v>
      </c>
      <c r="I853" s="11" t="s">
        <v>2752</v>
      </c>
    </row>
    <row r="854" spans="1:9" x14ac:dyDescent="0.25">
      <c r="A854" s="19">
        <v>9780199842131</v>
      </c>
      <c r="B854" s="14" t="s">
        <v>1934</v>
      </c>
      <c r="C854" s="15" t="s">
        <v>535</v>
      </c>
      <c r="D854" s="2">
        <v>41368</v>
      </c>
      <c r="E854" s="27">
        <v>485</v>
      </c>
      <c r="F854" s="3">
        <v>0.5</v>
      </c>
      <c r="G854" s="23">
        <v>242.5</v>
      </c>
      <c r="H854" s="25">
        <v>383.68</v>
      </c>
      <c r="I854" s="11" t="s">
        <v>2752</v>
      </c>
    </row>
    <row r="855" spans="1:9" x14ac:dyDescent="0.25">
      <c r="A855" s="19">
        <v>9780199922161</v>
      </c>
      <c r="B855" s="14" t="s">
        <v>2323</v>
      </c>
      <c r="C855" s="15" t="s">
        <v>938</v>
      </c>
      <c r="D855" s="2">
        <v>41655</v>
      </c>
      <c r="E855" s="27">
        <v>32.99</v>
      </c>
      <c r="F855" s="3">
        <v>0.5</v>
      </c>
      <c r="G855" s="23">
        <v>16.495000000000001</v>
      </c>
      <c r="H855" s="25">
        <v>27.34</v>
      </c>
      <c r="I855" s="11" t="s">
        <v>2752</v>
      </c>
    </row>
    <row r="856" spans="1:9" x14ac:dyDescent="0.25">
      <c r="A856" s="19">
        <v>9780199861347</v>
      </c>
      <c r="B856" s="14" t="s">
        <v>2763</v>
      </c>
      <c r="C856" s="15" t="s">
        <v>485</v>
      </c>
      <c r="D856" s="2">
        <v>41361</v>
      </c>
      <c r="E856" s="27">
        <v>12.49</v>
      </c>
      <c r="F856" s="3">
        <v>0.5</v>
      </c>
      <c r="G856" s="23">
        <v>6.2450000000000001</v>
      </c>
      <c r="H856" s="25">
        <v>11.29</v>
      </c>
      <c r="I856" s="11" t="s">
        <v>2752</v>
      </c>
    </row>
    <row r="857" spans="1:9" x14ac:dyDescent="0.25">
      <c r="A857" s="19">
        <v>9780199330089</v>
      </c>
      <c r="B857" s="14" t="s">
        <v>2229</v>
      </c>
      <c r="C857" s="15" t="s">
        <v>841</v>
      </c>
      <c r="D857" s="2">
        <v>41606</v>
      </c>
      <c r="E857" s="27">
        <v>15</v>
      </c>
      <c r="F857" s="3">
        <v>0.75</v>
      </c>
      <c r="G857" s="23">
        <v>3.75</v>
      </c>
      <c r="H857" s="25">
        <v>7.91</v>
      </c>
      <c r="I857" s="11" t="s">
        <v>2752</v>
      </c>
    </row>
    <row r="858" spans="1:9" x14ac:dyDescent="0.25">
      <c r="A858" s="19">
        <v>9780199986286</v>
      </c>
      <c r="B858" s="14" t="s">
        <v>2709</v>
      </c>
      <c r="C858" s="15" t="s">
        <v>1353</v>
      </c>
      <c r="D858" s="2">
        <v>41963</v>
      </c>
      <c r="E858" s="27">
        <v>20.49</v>
      </c>
      <c r="F858" s="3">
        <v>0.5</v>
      </c>
      <c r="G858" s="23">
        <v>10.244999999999999</v>
      </c>
      <c r="H858" s="25">
        <v>17.75</v>
      </c>
      <c r="I858" s="11" t="s">
        <v>2752</v>
      </c>
    </row>
    <row r="859" spans="1:9" x14ac:dyDescent="0.25">
      <c r="A859" s="19">
        <v>9780199334667</v>
      </c>
      <c r="B859" s="14" t="s">
        <v>2280</v>
      </c>
      <c r="C859" s="15" t="s">
        <v>893</v>
      </c>
      <c r="D859" s="2">
        <v>41669</v>
      </c>
      <c r="E859" s="27">
        <v>32.5</v>
      </c>
      <c r="F859" s="3">
        <v>0.5</v>
      </c>
      <c r="G859" s="23">
        <v>16.25</v>
      </c>
      <c r="H859" s="25">
        <v>26.93</v>
      </c>
      <c r="I859" s="11" t="s">
        <v>2752</v>
      </c>
    </row>
    <row r="860" spans="1:9" x14ac:dyDescent="0.25">
      <c r="A860" s="19">
        <v>9780199939930</v>
      </c>
      <c r="B860" s="14" t="s">
        <v>2266</v>
      </c>
      <c r="C860" s="15" t="s">
        <v>880</v>
      </c>
      <c r="D860" s="2">
        <v>41613</v>
      </c>
      <c r="E860" s="27">
        <v>17.489999999999998</v>
      </c>
      <c r="F860" s="3">
        <v>0.5</v>
      </c>
      <c r="G860" s="23">
        <v>8.7449999999999992</v>
      </c>
      <c r="H860" s="25">
        <v>15.15</v>
      </c>
      <c r="I860" s="11" t="s">
        <v>2752</v>
      </c>
    </row>
    <row r="861" spans="1:9" x14ac:dyDescent="0.25">
      <c r="A861" s="19">
        <v>9780199747481</v>
      </c>
      <c r="B861" s="14" t="s">
        <v>1748</v>
      </c>
      <c r="C861" s="15" t="s">
        <v>339</v>
      </c>
      <c r="D861" s="2">
        <v>41242</v>
      </c>
      <c r="E861" s="27">
        <v>20.49</v>
      </c>
      <c r="F861" s="3">
        <v>0.5</v>
      </c>
      <c r="G861" s="23">
        <v>10.244999999999999</v>
      </c>
      <c r="H861" s="25">
        <v>17.75</v>
      </c>
      <c r="I861" s="11" t="s">
        <v>2752</v>
      </c>
    </row>
    <row r="862" spans="1:9" x14ac:dyDescent="0.25">
      <c r="A862" s="19">
        <v>9780199892457</v>
      </c>
      <c r="B862" s="14" t="s">
        <v>2569</v>
      </c>
      <c r="C862" s="15" t="s">
        <v>1203</v>
      </c>
      <c r="D862" s="2">
        <v>41844</v>
      </c>
      <c r="E862" s="27">
        <v>30.49</v>
      </c>
      <c r="F862" s="3">
        <v>0.5</v>
      </c>
      <c r="G862" s="23">
        <v>15.244999999999999</v>
      </c>
      <c r="H862" s="25">
        <v>25.27</v>
      </c>
      <c r="I862" s="11" t="s">
        <v>2752</v>
      </c>
    </row>
    <row r="863" spans="1:9" x14ac:dyDescent="0.25">
      <c r="A863" s="19">
        <v>9780199944354</v>
      </c>
      <c r="B863" s="14" t="s">
        <v>2601</v>
      </c>
      <c r="C863" s="15" t="s">
        <v>1237</v>
      </c>
      <c r="D863" s="2">
        <v>41879</v>
      </c>
      <c r="E863" s="27">
        <v>17.489999999999998</v>
      </c>
      <c r="F863" s="3">
        <v>0.5</v>
      </c>
      <c r="G863" s="23">
        <v>8.7449999999999992</v>
      </c>
      <c r="H863" s="25">
        <v>15.15</v>
      </c>
      <c r="I863" s="11" t="s">
        <v>2752</v>
      </c>
    </row>
    <row r="864" spans="1:9" x14ac:dyDescent="0.25">
      <c r="A864" s="19">
        <v>9780199944316</v>
      </c>
      <c r="B864" s="14" t="s">
        <v>2601</v>
      </c>
      <c r="C864" s="15" t="s">
        <v>1237</v>
      </c>
      <c r="D864" s="2">
        <v>41879</v>
      </c>
      <c r="E864" s="27">
        <v>68</v>
      </c>
      <c r="F864" s="3">
        <v>0.5</v>
      </c>
      <c r="G864" s="23">
        <v>34</v>
      </c>
      <c r="H864" s="25">
        <v>55.08</v>
      </c>
      <c r="I864" s="11" t="s">
        <v>2752</v>
      </c>
    </row>
    <row r="865" spans="1:9" x14ac:dyDescent="0.25">
      <c r="A865" s="19">
        <v>9780199921850</v>
      </c>
      <c r="B865" s="14" t="s">
        <v>1894</v>
      </c>
      <c r="C865" s="15" t="s">
        <v>494</v>
      </c>
      <c r="D865" s="2">
        <v>41375</v>
      </c>
      <c r="E865" s="27">
        <v>17.489999999999998</v>
      </c>
      <c r="F865" s="3">
        <v>0.5</v>
      </c>
      <c r="G865" s="23">
        <v>8.7449999999999992</v>
      </c>
      <c r="H865" s="25">
        <v>15.15</v>
      </c>
      <c r="I865" s="11" t="s">
        <v>296</v>
      </c>
    </row>
    <row r="866" spans="1:9" x14ac:dyDescent="0.25">
      <c r="A866" s="19">
        <v>9780199314379</v>
      </c>
      <c r="B866" s="14" t="s">
        <v>2437</v>
      </c>
      <c r="C866" s="15" t="s">
        <v>1060</v>
      </c>
      <c r="D866" s="2">
        <v>41746</v>
      </c>
      <c r="E866" s="27">
        <v>35</v>
      </c>
      <c r="F866" s="3">
        <v>0.5</v>
      </c>
      <c r="G866" s="23">
        <v>17.5</v>
      </c>
      <c r="H866" s="25">
        <v>29.01</v>
      </c>
      <c r="I866" s="11" t="s">
        <v>296</v>
      </c>
    </row>
    <row r="867" spans="1:9" x14ac:dyDescent="0.25">
      <c r="A867" s="19">
        <v>9780199550005</v>
      </c>
      <c r="B867" s="14" t="s">
        <v>1485</v>
      </c>
      <c r="C867" s="15" t="s">
        <v>71</v>
      </c>
      <c r="D867" s="2">
        <v>40262</v>
      </c>
      <c r="E867" s="27">
        <v>45.99</v>
      </c>
      <c r="F867" s="3">
        <v>0.75</v>
      </c>
      <c r="G867" s="23">
        <v>11.497500000000002</v>
      </c>
      <c r="H867" s="25">
        <v>19.059999999999999</v>
      </c>
      <c r="I867" s="11" t="s">
        <v>296</v>
      </c>
    </row>
    <row r="868" spans="1:9" x14ac:dyDescent="0.25">
      <c r="A868" s="19">
        <v>9780199989607</v>
      </c>
      <c r="B868" s="14" t="s">
        <v>2035</v>
      </c>
      <c r="C868" s="15" t="s">
        <v>638</v>
      </c>
      <c r="D868" s="2">
        <v>41466</v>
      </c>
      <c r="E868" s="27">
        <v>47.49</v>
      </c>
      <c r="F868" s="3">
        <v>0.5</v>
      </c>
      <c r="G868" s="23">
        <v>23.745000000000001</v>
      </c>
      <c r="H868" s="25">
        <v>38.46</v>
      </c>
      <c r="I868" s="11" t="s">
        <v>296</v>
      </c>
    </row>
    <row r="869" spans="1:9" x14ac:dyDescent="0.25">
      <c r="A869" s="19">
        <v>9780199348169</v>
      </c>
      <c r="B869" s="14" t="s">
        <v>2325</v>
      </c>
      <c r="C869" s="15" t="s">
        <v>940</v>
      </c>
      <c r="D869" s="2">
        <v>41648</v>
      </c>
      <c r="E869" s="27">
        <v>34.99</v>
      </c>
      <c r="F869" s="3">
        <v>0.5</v>
      </c>
      <c r="G869" s="23">
        <v>17.495000000000001</v>
      </c>
      <c r="H869" s="25">
        <v>29</v>
      </c>
      <c r="I869" s="11" t="s">
        <v>296</v>
      </c>
    </row>
    <row r="870" spans="1:9" x14ac:dyDescent="0.25">
      <c r="A870" s="19">
        <v>9780199756018</v>
      </c>
      <c r="B870" s="14" t="s">
        <v>2666</v>
      </c>
      <c r="C870" s="15" t="s">
        <v>1305</v>
      </c>
      <c r="D870" s="2">
        <v>41935</v>
      </c>
      <c r="E870" s="27">
        <v>51</v>
      </c>
      <c r="F870" s="3">
        <v>0.5</v>
      </c>
      <c r="G870" s="23">
        <v>25.5</v>
      </c>
      <c r="H870" s="25">
        <v>41.31</v>
      </c>
      <c r="I870" s="11" t="s">
        <v>296</v>
      </c>
    </row>
    <row r="871" spans="1:9" x14ac:dyDescent="0.25">
      <c r="A871" s="19">
        <v>9780199376940</v>
      </c>
      <c r="B871" s="14" t="s">
        <v>2607</v>
      </c>
      <c r="C871" s="15" t="s">
        <v>1243</v>
      </c>
      <c r="D871" s="2">
        <v>41872</v>
      </c>
      <c r="E871" s="27">
        <v>23.49</v>
      </c>
      <c r="F871" s="3">
        <v>0.5</v>
      </c>
      <c r="G871" s="23">
        <v>11.744999999999999</v>
      </c>
      <c r="H871" s="25">
        <v>19.47</v>
      </c>
      <c r="I871" s="11" t="s">
        <v>296</v>
      </c>
    </row>
    <row r="872" spans="1:9" x14ac:dyDescent="0.25">
      <c r="A872" s="19">
        <v>9780199376933</v>
      </c>
      <c r="B872" s="14" t="s">
        <v>2607</v>
      </c>
      <c r="C872" s="15" t="s">
        <v>1243</v>
      </c>
      <c r="D872" s="2">
        <v>41872</v>
      </c>
      <c r="E872" s="27">
        <v>68</v>
      </c>
      <c r="F872" s="3">
        <v>0.5</v>
      </c>
      <c r="G872" s="23">
        <v>34</v>
      </c>
      <c r="H872" s="25">
        <v>55.08</v>
      </c>
      <c r="I872" s="11" t="s">
        <v>296</v>
      </c>
    </row>
    <row r="873" spans="1:9" x14ac:dyDescent="0.25">
      <c r="A873" s="19">
        <v>9780199377657</v>
      </c>
      <c r="B873" s="14" t="s">
        <v>2608</v>
      </c>
      <c r="C873" s="15" t="s">
        <v>1244</v>
      </c>
      <c r="D873" s="2">
        <v>41858</v>
      </c>
      <c r="E873" s="27">
        <v>44.49</v>
      </c>
      <c r="F873" s="3">
        <v>0.5</v>
      </c>
      <c r="G873" s="23">
        <v>22.245000000000001</v>
      </c>
      <c r="H873" s="25">
        <v>36.03</v>
      </c>
      <c r="I873" s="11" t="s">
        <v>296</v>
      </c>
    </row>
    <row r="874" spans="1:9" x14ac:dyDescent="0.25">
      <c r="A874" s="19">
        <v>9780199347520</v>
      </c>
      <c r="B874" s="14" t="s">
        <v>2543</v>
      </c>
      <c r="C874" s="15" t="s">
        <v>1171</v>
      </c>
      <c r="D874" s="2">
        <v>41816</v>
      </c>
      <c r="E874" s="27">
        <v>34.49</v>
      </c>
      <c r="F874" s="3">
        <v>0.5</v>
      </c>
      <c r="G874" s="23">
        <v>17.245000000000001</v>
      </c>
      <c r="H874" s="25">
        <v>28.58</v>
      </c>
      <c r="I874" s="11" t="s">
        <v>296</v>
      </c>
    </row>
    <row r="875" spans="1:9" x14ac:dyDescent="0.25">
      <c r="A875" s="19">
        <v>9780199359783</v>
      </c>
      <c r="B875" s="14" t="s">
        <v>2609</v>
      </c>
      <c r="C875" s="15" t="s">
        <v>1245</v>
      </c>
      <c r="D875" s="2">
        <v>41872</v>
      </c>
      <c r="E875" s="27">
        <v>44.49</v>
      </c>
      <c r="F875" s="3">
        <v>0.5</v>
      </c>
      <c r="G875" s="23">
        <v>22.245000000000001</v>
      </c>
      <c r="H875" s="25">
        <v>36.03</v>
      </c>
      <c r="I875" s="11" t="s">
        <v>296</v>
      </c>
    </row>
    <row r="876" spans="1:9" x14ac:dyDescent="0.25">
      <c r="A876" s="19">
        <v>9780199856312</v>
      </c>
      <c r="B876" s="14" t="s">
        <v>1930</v>
      </c>
      <c r="C876" s="15" t="s">
        <v>531</v>
      </c>
      <c r="D876" s="2">
        <v>41368</v>
      </c>
      <c r="E876" s="27">
        <v>16.489999999999998</v>
      </c>
      <c r="F876" s="3">
        <v>0.5</v>
      </c>
      <c r="G876" s="23">
        <v>8.2449999999999992</v>
      </c>
      <c r="H876" s="25">
        <v>14.29</v>
      </c>
      <c r="I876" s="11" t="s">
        <v>296</v>
      </c>
    </row>
    <row r="877" spans="1:9" x14ac:dyDescent="0.25">
      <c r="A877" s="19">
        <v>9780199922734</v>
      </c>
      <c r="B877" s="14" t="s">
        <v>2312</v>
      </c>
      <c r="C877" s="15" t="s">
        <v>926</v>
      </c>
      <c r="D877" s="2">
        <v>41662</v>
      </c>
      <c r="E877" s="27">
        <v>70</v>
      </c>
      <c r="F877" s="3">
        <v>0.75</v>
      </c>
      <c r="G877" s="23">
        <v>17.5</v>
      </c>
      <c r="H877" s="25">
        <v>29.01</v>
      </c>
      <c r="I877" s="11" t="s">
        <v>296</v>
      </c>
    </row>
    <row r="878" spans="1:9" x14ac:dyDescent="0.25">
      <c r="A878" s="19">
        <v>9780195380323</v>
      </c>
      <c r="B878" s="14" t="s">
        <v>1926</v>
      </c>
      <c r="C878" s="15" t="s">
        <v>527</v>
      </c>
      <c r="D878" s="2">
        <v>41389</v>
      </c>
      <c r="E878" s="27">
        <v>20.49</v>
      </c>
      <c r="F878" s="3">
        <v>0.5</v>
      </c>
      <c r="G878" s="23">
        <v>10.244999999999999</v>
      </c>
      <c r="H878" s="25">
        <v>17.75</v>
      </c>
      <c r="I878" s="11" t="s">
        <v>296</v>
      </c>
    </row>
    <row r="879" spans="1:9" x14ac:dyDescent="0.25">
      <c r="A879" s="19">
        <v>9780199374069</v>
      </c>
      <c r="B879" s="14" t="s">
        <v>2501</v>
      </c>
      <c r="C879" s="15" t="s">
        <v>1128</v>
      </c>
      <c r="D879" s="2">
        <v>41788</v>
      </c>
      <c r="E879" s="27">
        <v>23.49</v>
      </c>
      <c r="F879" s="3">
        <v>0.5</v>
      </c>
      <c r="G879" s="23">
        <v>11.744999999999999</v>
      </c>
      <c r="H879" s="25">
        <v>19.47</v>
      </c>
      <c r="I879" s="11" t="s">
        <v>296</v>
      </c>
    </row>
    <row r="880" spans="1:9" x14ac:dyDescent="0.25">
      <c r="A880" s="19">
        <v>9780199226078</v>
      </c>
      <c r="B880" s="14" t="s">
        <v>1508</v>
      </c>
      <c r="C880" s="15" t="s">
        <v>92</v>
      </c>
      <c r="D880" s="2">
        <v>40409</v>
      </c>
      <c r="E880" s="27">
        <v>67</v>
      </c>
      <c r="F880" s="3">
        <v>0.75</v>
      </c>
      <c r="G880" s="23">
        <v>16.75</v>
      </c>
      <c r="H880" s="25">
        <v>27.76</v>
      </c>
      <c r="I880" s="11" t="s">
        <v>296</v>
      </c>
    </row>
    <row r="881" spans="1:9" x14ac:dyDescent="0.25">
      <c r="A881" s="19">
        <v>9780199347490</v>
      </c>
      <c r="B881" s="14" t="s">
        <v>2469</v>
      </c>
      <c r="C881" s="15" t="s">
        <v>1094</v>
      </c>
      <c r="D881" s="2">
        <v>41788</v>
      </c>
      <c r="E881" s="27">
        <v>44.49</v>
      </c>
      <c r="F881" s="3">
        <v>0.5</v>
      </c>
      <c r="G881" s="23">
        <v>22.245000000000001</v>
      </c>
      <c r="H881" s="25">
        <v>36.03</v>
      </c>
      <c r="I881" s="11" t="s">
        <v>296</v>
      </c>
    </row>
    <row r="882" spans="1:9" x14ac:dyDescent="0.25">
      <c r="A882" s="19">
        <v>9780199373529</v>
      </c>
      <c r="B882" s="14" t="s">
        <v>2584</v>
      </c>
      <c r="C882" s="15" t="s">
        <v>1219</v>
      </c>
      <c r="D882" s="2">
        <v>41830</v>
      </c>
      <c r="E882" s="27">
        <v>44.49</v>
      </c>
      <c r="F882" s="3">
        <v>0.5</v>
      </c>
      <c r="G882" s="23">
        <v>22.245000000000001</v>
      </c>
      <c r="H882" s="25">
        <v>36.03</v>
      </c>
      <c r="I882" s="11" t="s">
        <v>296</v>
      </c>
    </row>
    <row r="883" spans="1:9" x14ac:dyDescent="0.25">
      <c r="A883" s="19">
        <v>9780199970148</v>
      </c>
      <c r="B883" s="14" t="s">
        <v>1441</v>
      </c>
      <c r="C883" s="15" t="s">
        <v>869</v>
      </c>
      <c r="D883" s="2">
        <v>41613</v>
      </c>
      <c r="E883" s="27">
        <v>59</v>
      </c>
      <c r="F883" s="3">
        <v>0.5</v>
      </c>
      <c r="G883" s="23">
        <v>29.5</v>
      </c>
      <c r="H883" s="25">
        <v>47.79</v>
      </c>
      <c r="I883" s="11" t="s">
        <v>296</v>
      </c>
    </row>
    <row r="884" spans="1:9" x14ac:dyDescent="0.25">
      <c r="A884" s="19">
        <v>9780199989928</v>
      </c>
      <c r="B884" s="14" t="s">
        <v>2121</v>
      </c>
      <c r="C884" s="15" t="s">
        <v>727</v>
      </c>
      <c r="D884" s="2">
        <v>41529</v>
      </c>
      <c r="E884" s="27">
        <v>44.49</v>
      </c>
      <c r="F884" s="3">
        <v>0.5</v>
      </c>
      <c r="G884" s="23">
        <v>22.245000000000001</v>
      </c>
      <c r="H884" s="25">
        <v>36.03</v>
      </c>
      <c r="I884" s="11" t="s">
        <v>296</v>
      </c>
    </row>
    <row r="885" spans="1:9" x14ac:dyDescent="0.25">
      <c r="A885" s="19">
        <v>9780199892631</v>
      </c>
      <c r="B885" s="14" t="s">
        <v>1713</v>
      </c>
      <c r="C885" s="15" t="s">
        <v>302</v>
      </c>
      <c r="D885" s="2">
        <v>41207</v>
      </c>
      <c r="E885" s="27">
        <v>72</v>
      </c>
      <c r="F885" s="3">
        <v>0.5</v>
      </c>
      <c r="G885" s="23">
        <v>36</v>
      </c>
      <c r="H885" s="25">
        <v>58.32</v>
      </c>
      <c r="I885" s="11" t="s">
        <v>296</v>
      </c>
    </row>
    <row r="886" spans="1:9" x14ac:dyDescent="0.25">
      <c r="A886" s="19">
        <v>9780199990481</v>
      </c>
      <c r="B886" s="14" t="s">
        <v>2643</v>
      </c>
      <c r="C886" s="15" t="s">
        <v>1281</v>
      </c>
      <c r="D886" s="2">
        <v>41893</v>
      </c>
      <c r="E886" s="27">
        <v>44.49</v>
      </c>
      <c r="F886" s="3">
        <v>0.5</v>
      </c>
      <c r="G886" s="23">
        <v>22.245000000000001</v>
      </c>
      <c r="H886" s="25">
        <v>36.03</v>
      </c>
      <c r="I886" s="11" t="s">
        <v>296</v>
      </c>
    </row>
    <row r="887" spans="1:9" x14ac:dyDescent="0.25">
      <c r="A887" s="19">
        <v>9780199985050</v>
      </c>
      <c r="B887" s="14" t="s">
        <v>1965</v>
      </c>
      <c r="C887" s="15" t="s">
        <v>566</v>
      </c>
      <c r="D887" s="2">
        <v>41396</v>
      </c>
      <c r="E887" s="27">
        <v>47.49</v>
      </c>
      <c r="F887" s="3">
        <v>0.5</v>
      </c>
      <c r="G887" s="23">
        <v>23.745000000000001</v>
      </c>
      <c r="H887" s="25">
        <v>38.46</v>
      </c>
      <c r="I887" s="11" t="s">
        <v>296</v>
      </c>
    </row>
    <row r="888" spans="1:9" x14ac:dyDescent="0.25">
      <c r="A888" s="19">
        <v>9780199303281</v>
      </c>
      <c r="B888" s="14" t="s">
        <v>2180</v>
      </c>
      <c r="C888" s="15" t="s">
        <v>791</v>
      </c>
      <c r="D888" s="2">
        <v>41564</v>
      </c>
      <c r="E888" s="27">
        <v>44.49</v>
      </c>
      <c r="F888" s="3">
        <v>0.5</v>
      </c>
      <c r="G888" s="23">
        <v>22.245000000000001</v>
      </c>
      <c r="H888" s="25">
        <v>36.03</v>
      </c>
      <c r="I888" s="11" t="s">
        <v>296</v>
      </c>
    </row>
    <row r="889" spans="1:9" x14ac:dyDescent="0.25">
      <c r="A889" s="19">
        <v>9780199356812</v>
      </c>
      <c r="B889" s="14" t="s">
        <v>1790</v>
      </c>
      <c r="C889" s="15" t="s">
        <v>983</v>
      </c>
      <c r="D889" s="2">
        <v>41683</v>
      </c>
      <c r="E889" s="27">
        <v>51</v>
      </c>
      <c r="F889" s="3">
        <v>0.5</v>
      </c>
      <c r="G889" s="23">
        <v>25.5</v>
      </c>
      <c r="H889" s="25">
        <v>41.31</v>
      </c>
      <c r="I889" s="11" t="s">
        <v>296</v>
      </c>
    </row>
    <row r="890" spans="1:9" x14ac:dyDescent="0.25">
      <c r="A890" s="19">
        <v>9780199936502</v>
      </c>
      <c r="B890" s="14" t="s">
        <v>2449</v>
      </c>
      <c r="C890" s="15" t="s">
        <v>1073</v>
      </c>
      <c r="D890" s="2">
        <v>41746</v>
      </c>
      <c r="E890" s="27">
        <v>51</v>
      </c>
      <c r="F890" s="3">
        <v>0.5</v>
      </c>
      <c r="G890" s="23">
        <v>25.5</v>
      </c>
      <c r="H890" s="25">
        <v>41.31</v>
      </c>
      <c r="I890" s="11" t="s">
        <v>296</v>
      </c>
    </row>
    <row r="891" spans="1:9" x14ac:dyDescent="0.25">
      <c r="A891" s="19">
        <v>9780199895595</v>
      </c>
      <c r="B891" s="14" t="s">
        <v>1676</v>
      </c>
      <c r="C891" s="15" t="s">
        <v>262</v>
      </c>
      <c r="D891" s="2">
        <v>41179</v>
      </c>
      <c r="E891" s="27">
        <v>53</v>
      </c>
      <c r="F891" s="3">
        <v>0.5</v>
      </c>
      <c r="G891" s="23">
        <v>26.5</v>
      </c>
      <c r="H891" s="25">
        <v>42.93</v>
      </c>
      <c r="I891" s="11" t="s">
        <v>296</v>
      </c>
    </row>
    <row r="892" spans="1:9" x14ac:dyDescent="0.25">
      <c r="A892" s="19">
        <v>9780199371266</v>
      </c>
      <c r="B892" s="14" t="s">
        <v>2554</v>
      </c>
      <c r="C892" s="15" t="s">
        <v>1183</v>
      </c>
      <c r="D892" s="2">
        <v>41809</v>
      </c>
      <c r="E892" s="27">
        <v>23.49</v>
      </c>
      <c r="F892" s="3">
        <v>0.5</v>
      </c>
      <c r="G892" s="23">
        <v>11.744999999999999</v>
      </c>
      <c r="H892" s="25">
        <v>19.47</v>
      </c>
      <c r="I892" s="11" t="s">
        <v>296</v>
      </c>
    </row>
    <row r="893" spans="1:9" x14ac:dyDescent="0.25">
      <c r="A893" s="19">
        <v>9780199764297</v>
      </c>
      <c r="B893" s="14" t="s">
        <v>1862</v>
      </c>
      <c r="C893" s="15" t="s">
        <v>459</v>
      </c>
      <c r="D893" s="2">
        <v>41340</v>
      </c>
      <c r="E893" s="27">
        <v>47.49</v>
      </c>
      <c r="F893" s="3">
        <v>0.5</v>
      </c>
      <c r="G893" s="23">
        <v>23.745000000000001</v>
      </c>
      <c r="H893" s="25">
        <v>38.46</v>
      </c>
      <c r="I893" s="11" t="s">
        <v>296</v>
      </c>
    </row>
    <row r="894" spans="1:9" x14ac:dyDescent="0.25">
      <c r="A894" s="19">
        <v>9780199919802</v>
      </c>
      <c r="B894" s="14" t="s">
        <v>2631</v>
      </c>
      <c r="C894" s="15" t="s">
        <v>1267</v>
      </c>
      <c r="D894" s="2">
        <v>41893</v>
      </c>
      <c r="E894" s="27">
        <v>44.49</v>
      </c>
      <c r="F894" s="3">
        <v>0.5</v>
      </c>
      <c r="G894" s="23">
        <v>22.245000000000001</v>
      </c>
      <c r="H894" s="25">
        <v>36.03</v>
      </c>
      <c r="I894" s="11" t="s">
        <v>296</v>
      </c>
    </row>
    <row r="895" spans="1:9" x14ac:dyDescent="0.25">
      <c r="A895" s="19">
        <v>9780199391752</v>
      </c>
      <c r="B895" s="14" t="s">
        <v>2646</v>
      </c>
      <c r="C895" s="15" t="s">
        <v>1285</v>
      </c>
      <c r="D895" s="2">
        <v>41907</v>
      </c>
      <c r="E895" s="27">
        <v>27.49</v>
      </c>
      <c r="F895" s="3">
        <v>0.5</v>
      </c>
      <c r="G895" s="23">
        <v>13.744999999999999</v>
      </c>
      <c r="H895" s="25">
        <v>22.78</v>
      </c>
      <c r="I895" s="11" t="s">
        <v>296</v>
      </c>
    </row>
    <row r="896" spans="1:9" x14ac:dyDescent="0.25">
      <c r="A896" s="19">
        <v>9780199969470</v>
      </c>
      <c r="B896" s="14" t="s">
        <v>2572</v>
      </c>
      <c r="C896" s="15" t="s">
        <v>1206</v>
      </c>
      <c r="D896" s="2">
        <v>41844</v>
      </c>
      <c r="E896" s="27">
        <v>44.49</v>
      </c>
      <c r="F896" s="3">
        <v>0.5</v>
      </c>
      <c r="G896" s="23">
        <v>22.245000000000001</v>
      </c>
      <c r="H896" s="25">
        <v>36.03</v>
      </c>
      <c r="I896" s="11" t="s">
        <v>296</v>
      </c>
    </row>
    <row r="897" spans="1:9" x14ac:dyDescent="0.25">
      <c r="A897" s="19">
        <v>9780199326006</v>
      </c>
      <c r="B897" s="14" t="s">
        <v>2619</v>
      </c>
      <c r="C897" s="15" t="s">
        <v>1254</v>
      </c>
      <c r="D897" s="2">
        <v>41872</v>
      </c>
      <c r="E897" s="27">
        <v>51</v>
      </c>
      <c r="F897" s="3">
        <v>0.5</v>
      </c>
      <c r="G897" s="23">
        <v>25.5</v>
      </c>
      <c r="H897" s="25">
        <v>41.31</v>
      </c>
      <c r="I897" s="11" t="s">
        <v>296</v>
      </c>
    </row>
    <row r="898" spans="1:9" x14ac:dyDescent="0.25">
      <c r="A898" s="19">
        <v>9780199769131</v>
      </c>
      <c r="B898" s="14" t="s">
        <v>1761</v>
      </c>
      <c r="C898" s="15" t="s">
        <v>352</v>
      </c>
      <c r="D898" s="2">
        <v>41242</v>
      </c>
      <c r="E898" s="27">
        <v>47.49</v>
      </c>
      <c r="F898" s="3">
        <v>0.5</v>
      </c>
      <c r="G898" s="23">
        <v>23.745000000000001</v>
      </c>
      <c r="H898" s="25">
        <v>38.46</v>
      </c>
      <c r="I898" s="11" t="s">
        <v>296</v>
      </c>
    </row>
    <row r="899" spans="1:9" x14ac:dyDescent="0.25">
      <c r="A899" s="19">
        <v>9780199333950</v>
      </c>
      <c r="B899" s="14" t="s">
        <v>2733</v>
      </c>
      <c r="C899" s="15" t="s">
        <v>1379</v>
      </c>
      <c r="D899" s="2">
        <v>41984</v>
      </c>
      <c r="E899" s="27">
        <v>44.49</v>
      </c>
      <c r="F899" s="3">
        <v>0.5</v>
      </c>
      <c r="G899" s="23">
        <v>22.245000000000001</v>
      </c>
      <c r="H899" s="25">
        <v>36.03</v>
      </c>
      <c r="I899" s="11" t="s">
        <v>296</v>
      </c>
    </row>
    <row r="900" spans="1:9" x14ac:dyDescent="0.25">
      <c r="A900" s="19">
        <v>9780199975884</v>
      </c>
      <c r="B900" s="14" t="s">
        <v>2644</v>
      </c>
      <c r="C900" s="15" t="s">
        <v>1282</v>
      </c>
      <c r="D900" s="2">
        <v>41893</v>
      </c>
      <c r="E900" s="27">
        <v>27.49</v>
      </c>
      <c r="F900" s="3">
        <v>0.5</v>
      </c>
      <c r="G900" s="23">
        <v>13.744999999999999</v>
      </c>
      <c r="H900" s="25">
        <v>22.78</v>
      </c>
      <c r="I900" s="11" t="s">
        <v>296</v>
      </c>
    </row>
    <row r="901" spans="1:9" x14ac:dyDescent="0.25">
      <c r="A901" s="19">
        <v>9780199371556</v>
      </c>
      <c r="B901" s="14" t="s">
        <v>2457</v>
      </c>
      <c r="C901" s="15" t="s">
        <v>1081</v>
      </c>
      <c r="D901" s="2">
        <v>41746</v>
      </c>
      <c r="E901" s="27">
        <v>27.49</v>
      </c>
      <c r="F901" s="3">
        <v>0.5</v>
      </c>
      <c r="G901" s="23">
        <v>13.744999999999999</v>
      </c>
      <c r="H901" s="25">
        <v>22.78</v>
      </c>
      <c r="I901" s="11" t="s">
        <v>296</v>
      </c>
    </row>
    <row r="902" spans="1:9" x14ac:dyDescent="0.25">
      <c r="A902" s="19">
        <v>9780199450534</v>
      </c>
      <c r="B902" s="14" t="s">
        <v>2575</v>
      </c>
      <c r="C902" s="15" t="s">
        <v>1209</v>
      </c>
      <c r="D902" s="2">
        <v>41844</v>
      </c>
      <c r="E902" s="27">
        <v>18.989999999999998</v>
      </c>
      <c r="F902" s="3">
        <v>0.5</v>
      </c>
      <c r="G902" s="23">
        <v>9.4949999999999992</v>
      </c>
      <c r="H902" s="25">
        <v>16.45</v>
      </c>
      <c r="I902" s="11" t="s">
        <v>296</v>
      </c>
    </row>
    <row r="903" spans="1:9" x14ac:dyDescent="0.25">
      <c r="A903" s="19">
        <v>9780199860081</v>
      </c>
      <c r="B903" s="14" t="s">
        <v>2694</v>
      </c>
      <c r="C903" s="15" t="s">
        <v>1336</v>
      </c>
      <c r="D903" s="2">
        <v>41963</v>
      </c>
      <c r="E903" s="27">
        <v>59</v>
      </c>
      <c r="F903" s="3">
        <v>0.5</v>
      </c>
      <c r="G903" s="23">
        <v>29.5</v>
      </c>
      <c r="H903" s="25">
        <v>47.79</v>
      </c>
      <c r="I903" s="11" t="s">
        <v>296</v>
      </c>
    </row>
    <row r="904" spans="1:9" x14ac:dyDescent="0.25">
      <c r="A904" s="19">
        <v>9780195387469</v>
      </c>
      <c r="B904" s="14" t="s">
        <v>1831</v>
      </c>
      <c r="C904" s="15" t="s">
        <v>427</v>
      </c>
      <c r="D904" s="2">
        <v>41319</v>
      </c>
      <c r="E904" s="27">
        <v>53</v>
      </c>
      <c r="F904" s="3">
        <v>0.5</v>
      </c>
      <c r="G904" s="23">
        <v>26.5</v>
      </c>
      <c r="H904" s="25">
        <v>42.93</v>
      </c>
      <c r="I904" s="11" t="s">
        <v>296</v>
      </c>
    </row>
    <row r="905" spans="1:9" x14ac:dyDescent="0.25">
      <c r="A905" s="19">
        <v>9780199586264</v>
      </c>
      <c r="B905" s="14" t="s">
        <v>1494</v>
      </c>
      <c r="C905" s="15" t="s">
        <v>80</v>
      </c>
      <c r="D905" s="2">
        <v>40318</v>
      </c>
      <c r="E905" s="27">
        <v>45.99</v>
      </c>
      <c r="F905" s="3">
        <v>0.75</v>
      </c>
      <c r="G905" s="23">
        <v>11.497500000000002</v>
      </c>
      <c r="H905" s="25">
        <v>19.059999999999999</v>
      </c>
      <c r="I905" s="11" t="s">
        <v>296</v>
      </c>
    </row>
    <row r="906" spans="1:9" x14ac:dyDescent="0.25">
      <c r="A906" s="19">
        <v>9780199915101</v>
      </c>
      <c r="B906" s="14" t="s">
        <v>2313</v>
      </c>
      <c r="C906" s="15" t="s">
        <v>927</v>
      </c>
      <c r="D906" s="2">
        <v>41662</v>
      </c>
      <c r="E906" s="27">
        <v>32.5</v>
      </c>
      <c r="F906" s="3">
        <v>0.5</v>
      </c>
      <c r="G906" s="23">
        <v>16.25</v>
      </c>
      <c r="H906" s="25">
        <v>26.93</v>
      </c>
      <c r="I906" s="11" t="s">
        <v>296</v>
      </c>
    </row>
    <row r="907" spans="1:9" x14ac:dyDescent="0.25">
      <c r="A907" s="19">
        <v>9780199322350</v>
      </c>
      <c r="B907" s="14" t="s">
        <v>2587</v>
      </c>
      <c r="C907" s="15" t="s">
        <v>1222</v>
      </c>
      <c r="D907" s="2">
        <v>41851</v>
      </c>
      <c r="E907" s="27">
        <v>40.49</v>
      </c>
      <c r="F907" s="3">
        <v>0.5</v>
      </c>
      <c r="G907" s="23">
        <v>20.245000000000001</v>
      </c>
      <c r="H907" s="25">
        <v>32.79</v>
      </c>
      <c r="I907" s="11" t="s">
        <v>296</v>
      </c>
    </row>
    <row r="908" spans="1:9" x14ac:dyDescent="0.25">
      <c r="A908" s="19">
        <v>9780199934430</v>
      </c>
      <c r="B908" s="14" t="s">
        <v>1808</v>
      </c>
      <c r="C908" s="15" t="s">
        <v>402</v>
      </c>
      <c r="D908" s="2">
        <v>41291</v>
      </c>
      <c r="E908" s="27">
        <v>47.49</v>
      </c>
      <c r="F908" s="3">
        <v>0.5</v>
      </c>
      <c r="G908" s="23">
        <v>23.745000000000001</v>
      </c>
      <c r="H908" s="25">
        <v>38.46</v>
      </c>
      <c r="I908" s="11" t="s">
        <v>296</v>
      </c>
    </row>
    <row r="909" spans="1:9" x14ac:dyDescent="0.25">
      <c r="A909" s="19">
        <v>9780199842001</v>
      </c>
      <c r="B909" s="14" t="s">
        <v>1780</v>
      </c>
      <c r="C909" s="15" t="s">
        <v>371</v>
      </c>
      <c r="D909" s="2">
        <v>41249</v>
      </c>
      <c r="E909" s="27">
        <v>21.49</v>
      </c>
      <c r="F909" s="3">
        <v>0.5</v>
      </c>
      <c r="G909" s="23">
        <v>10.744999999999999</v>
      </c>
      <c r="H909" s="25">
        <v>18.62</v>
      </c>
      <c r="I909" s="11" t="s">
        <v>296</v>
      </c>
    </row>
    <row r="910" spans="1:9" x14ac:dyDescent="0.25">
      <c r="A910" s="19">
        <v>9780199733392</v>
      </c>
      <c r="B910" s="14" t="s">
        <v>1923</v>
      </c>
      <c r="C910" s="15" t="s">
        <v>524</v>
      </c>
      <c r="D910" s="2">
        <v>41368</v>
      </c>
      <c r="E910" s="27">
        <v>27.99</v>
      </c>
      <c r="F910" s="3">
        <v>0.5</v>
      </c>
      <c r="G910" s="23">
        <v>13.994999999999999</v>
      </c>
      <c r="H910" s="25">
        <v>23.2</v>
      </c>
      <c r="I910" s="11" t="s">
        <v>296</v>
      </c>
    </row>
    <row r="911" spans="1:9" x14ac:dyDescent="0.25">
      <c r="A911" s="19">
        <v>9780199396412</v>
      </c>
      <c r="B911" s="14" t="s">
        <v>2710</v>
      </c>
      <c r="C911" s="15" t="s">
        <v>1354</v>
      </c>
      <c r="D911" s="2">
        <v>41949</v>
      </c>
      <c r="E911" s="27">
        <v>44.49</v>
      </c>
      <c r="F911" s="3">
        <v>0.5</v>
      </c>
      <c r="G911" s="23">
        <v>22.245000000000001</v>
      </c>
      <c r="H911" s="25">
        <v>36.03</v>
      </c>
      <c r="I911" s="11" t="s">
        <v>296</v>
      </c>
    </row>
    <row r="912" spans="1:9" x14ac:dyDescent="0.25">
      <c r="A912" s="19">
        <v>9780195145649</v>
      </c>
      <c r="B912" s="14" t="s">
        <v>2717</v>
      </c>
      <c r="C912" s="15" t="s">
        <v>1361</v>
      </c>
      <c r="D912" s="2">
        <v>41963</v>
      </c>
      <c r="E912" s="27">
        <v>44.49</v>
      </c>
      <c r="F912" s="3">
        <v>0.5</v>
      </c>
      <c r="G912" s="23">
        <v>22.245000000000001</v>
      </c>
      <c r="H912" s="25">
        <v>36.03</v>
      </c>
      <c r="I912" s="11" t="s">
        <v>296</v>
      </c>
    </row>
    <row r="913" spans="1:9" x14ac:dyDescent="0.25">
      <c r="A913" s="19">
        <v>9780199371754</v>
      </c>
      <c r="B913" s="14" t="s">
        <v>1478</v>
      </c>
      <c r="C913" s="15" t="s">
        <v>1131</v>
      </c>
      <c r="D913" s="2">
        <v>41788</v>
      </c>
      <c r="E913" s="27">
        <v>34.49</v>
      </c>
      <c r="F913" s="3">
        <v>0.5</v>
      </c>
      <c r="G913" s="23">
        <v>17.245000000000001</v>
      </c>
      <c r="H913" s="25">
        <v>28.58</v>
      </c>
      <c r="I913" s="11" t="s">
        <v>296</v>
      </c>
    </row>
    <row r="914" spans="1:9" x14ac:dyDescent="0.25">
      <c r="A914" s="19">
        <v>9780199970704</v>
      </c>
      <c r="B914" s="14" t="s">
        <v>1478</v>
      </c>
      <c r="C914" s="15" t="s">
        <v>386</v>
      </c>
      <c r="D914" s="2">
        <v>41291</v>
      </c>
      <c r="E914" s="27">
        <v>34.49</v>
      </c>
      <c r="F914" s="3">
        <v>0.5</v>
      </c>
      <c r="G914" s="23">
        <v>17.245000000000001</v>
      </c>
      <c r="H914" s="25">
        <v>28.58</v>
      </c>
      <c r="I914" s="11" t="s">
        <v>296</v>
      </c>
    </row>
    <row r="915" spans="1:9" x14ac:dyDescent="0.25">
      <c r="A915" s="19">
        <v>9780199644339</v>
      </c>
      <c r="B915" s="14" t="s">
        <v>1693</v>
      </c>
      <c r="C915" s="15" t="s">
        <v>280</v>
      </c>
      <c r="D915" s="2">
        <v>41179</v>
      </c>
      <c r="E915" s="27">
        <v>20.99</v>
      </c>
      <c r="F915" s="3">
        <v>0.5</v>
      </c>
      <c r="G915" s="23">
        <v>10.494999999999999</v>
      </c>
      <c r="H915" s="25">
        <v>18.190000000000001</v>
      </c>
      <c r="I915" s="11" t="s">
        <v>296</v>
      </c>
    </row>
    <row r="916" spans="1:9" x14ac:dyDescent="0.25">
      <c r="A916" s="19">
        <v>9780199733477</v>
      </c>
      <c r="B916" s="14" t="s">
        <v>1664</v>
      </c>
      <c r="C916" s="15" t="s">
        <v>249</v>
      </c>
      <c r="D916" s="2">
        <v>41144</v>
      </c>
      <c r="E916" s="27">
        <v>53</v>
      </c>
      <c r="F916" s="3">
        <v>0.5</v>
      </c>
      <c r="G916" s="23">
        <v>26.5</v>
      </c>
      <c r="H916" s="25">
        <v>42.93</v>
      </c>
      <c r="I916" s="11" t="s">
        <v>296</v>
      </c>
    </row>
    <row r="917" spans="1:9" x14ac:dyDescent="0.25">
      <c r="A917" s="19">
        <v>9780199899494</v>
      </c>
      <c r="B917" s="14" t="s">
        <v>2094</v>
      </c>
      <c r="C917" s="15" t="s">
        <v>699</v>
      </c>
      <c r="D917" s="2">
        <v>41536</v>
      </c>
      <c r="E917" s="27">
        <v>51</v>
      </c>
      <c r="F917" s="3">
        <v>0.5</v>
      </c>
      <c r="G917" s="23">
        <v>25.5</v>
      </c>
      <c r="H917" s="25">
        <v>41.31</v>
      </c>
      <c r="I917" s="11" t="s">
        <v>296</v>
      </c>
    </row>
    <row r="918" spans="1:9" x14ac:dyDescent="0.25">
      <c r="A918" s="19">
        <v>9780199922260</v>
      </c>
      <c r="B918" s="14" t="s">
        <v>1776</v>
      </c>
      <c r="C918" s="15" t="s">
        <v>367</v>
      </c>
      <c r="D918" s="2">
        <v>41263</v>
      </c>
      <c r="E918" s="27">
        <v>54</v>
      </c>
      <c r="F918" s="3">
        <v>0.5</v>
      </c>
      <c r="G918" s="23">
        <v>27</v>
      </c>
      <c r="H918" s="25">
        <v>43.74</v>
      </c>
      <c r="I918" s="11" t="s">
        <v>296</v>
      </c>
    </row>
    <row r="919" spans="1:9" x14ac:dyDescent="0.25">
      <c r="A919" s="19">
        <v>9780199314751</v>
      </c>
      <c r="B919" s="14" t="s">
        <v>2207</v>
      </c>
      <c r="C919" s="15" t="s">
        <v>819</v>
      </c>
      <c r="D919" s="2">
        <v>41585</v>
      </c>
      <c r="E919" s="27">
        <v>34.49</v>
      </c>
      <c r="F919" s="3">
        <v>0.5</v>
      </c>
      <c r="G919" s="23">
        <v>17.245000000000001</v>
      </c>
      <c r="H919" s="25">
        <v>28.58</v>
      </c>
      <c r="I919" s="11" t="s">
        <v>296</v>
      </c>
    </row>
    <row r="920" spans="1:9" x14ac:dyDescent="0.25">
      <c r="A920" s="19">
        <v>9780199916818</v>
      </c>
      <c r="B920" s="14" t="s">
        <v>1705</v>
      </c>
      <c r="C920" s="15" t="s">
        <v>293</v>
      </c>
      <c r="D920" s="2">
        <v>41172</v>
      </c>
      <c r="E920" s="27">
        <v>39.49</v>
      </c>
      <c r="F920" s="3">
        <v>0.5</v>
      </c>
      <c r="G920" s="23">
        <v>19.745000000000001</v>
      </c>
      <c r="H920" s="25">
        <v>31.98</v>
      </c>
      <c r="I920" s="11" t="s">
        <v>296</v>
      </c>
    </row>
    <row r="921" spans="1:9" x14ac:dyDescent="0.25">
      <c r="A921" s="19">
        <v>9780199941353</v>
      </c>
      <c r="B921" s="14" t="s">
        <v>1896</v>
      </c>
      <c r="C921" s="15" t="s">
        <v>496</v>
      </c>
      <c r="D921" s="2">
        <v>41389</v>
      </c>
      <c r="E921" s="27">
        <v>30.49</v>
      </c>
      <c r="F921" s="3">
        <v>0.5</v>
      </c>
      <c r="G921" s="23">
        <v>15.244999999999999</v>
      </c>
      <c r="H921" s="25">
        <v>25.27</v>
      </c>
      <c r="I921" s="11" t="s">
        <v>296</v>
      </c>
    </row>
    <row r="922" spans="1:9" x14ac:dyDescent="0.25">
      <c r="A922" s="19">
        <v>9780199328314</v>
      </c>
      <c r="B922" s="14" t="s">
        <v>2256</v>
      </c>
      <c r="C922" s="15" t="s">
        <v>868</v>
      </c>
      <c r="D922" s="2">
        <v>41613</v>
      </c>
      <c r="E922" s="27">
        <v>68</v>
      </c>
      <c r="F922" s="3">
        <v>0.5</v>
      </c>
      <c r="G922" s="23">
        <v>34</v>
      </c>
      <c r="H922" s="25">
        <v>55.08</v>
      </c>
      <c r="I922" s="11" t="s">
        <v>296</v>
      </c>
    </row>
    <row r="923" spans="1:9" x14ac:dyDescent="0.25">
      <c r="A923" s="19">
        <v>9780199936885</v>
      </c>
      <c r="B923" s="14" t="s">
        <v>1858</v>
      </c>
      <c r="C923" s="15" t="s">
        <v>455</v>
      </c>
      <c r="D923" s="2">
        <v>41354</v>
      </c>
      <c r="E923" s="27">
        <v>18.489999999999998</v>
      </c>
      <c r="F923" s="3">
        <v>0.75</v>
      </c>
      <c r="G923" s="23">
        <v>4.6224999999999987</v>
      </c>
      <c r="H923" s="25">
        <v>9.4</v>
      </c>
      <c r="I923" s="11" t="s">
        <v>296</v>
      </c>
    </row>
    <row r="924" spans="1:9" x14ac:dyDescent="0.25">
      <c r="A924" s="19">
        <v>9780199933662</v>
      </c>
      <c r="B924" s="14" t="s">
        <v>1854</v>
      </c>
      <c r="C924" s="15" t="s">
        <v>451</v>
      </c>
      <c r="D924" s="2">
        <v>41319</v>
      </c>
      <c r="E924" s="27">
        <v>47.49</v>
      </c>
      <c r="F924" s="3">
        <v>0.5</v>
      </c>
      <c r="G924" s="23">
        <v>23.745000000000001</v>
      </c>
      <c r="H924" s="25">
        <v>38.46</v>
      </c>
      <c r="I924" s="11" t="s">
        <v>296</v>
      </c>
    </row>
    <row r="925" spans="1:9" x14ac:dyDescent="0.25">
      <c r="A925" s="19">
        <v>9780199334988</v>
      </c>
      <c r="B925" s="14" t="s">
        <v>2538</v>
      </c>
      <c r="C925" s="15" t="s">
        <v>1166</v>
      </c>
      <c r="D925" s="2">
        <v>41816</v>
      </c>
      <c r="E925" s="27">
        <v>17.489999999999998</v>
      </c>
      <c r="F925" s="3">
        <v>0.5</v>
      </c>
      <c r="G925" s="23">
        <v>8.7449999999999992</v>
      </c>
      <c r="H925" s="25">
        <v>15.15</v>
      </c>
      <c r="I925" s="11" t="s">
        <v>296</v>
      </c>
    </row>
    <row r="926" spans="1:9" x14ac:dyDescent="0.25">
      <c r="A926" s="19">
        <v>9780195384505</v>
      </c>
      <c r="B926" s="14" t="s">
        <v>2305</v>
      </c>
      <c r="C926" s="15" t="s">
        <v>918</v>
      </c>
      <c r="D926" s="2">
        <v>41648</v>
      </c>
      <c r="E926" s="27">
        <v>20.49</v>
      </c>
      <c r="F926" s="3">
        <v>0.5</v>
      </c>
      <c r="G926" s="23">
        <v>10.244999999999999</v>
      </c>
      <c r="H926" s="25">
        <v>17.75</v>
      </c>
      <c r="I926" s="11" t="s">
        <v>296</v>
      </c>
    </row>
    <row r="927" spans="1:9" x14ac:dyDescent="0.25">
      <c r="A927" s="19">
        <v>9780199356881</v>
      </c>
      <c r="B927" s="14" t="s">
        <v>2415</v>
      </c>
      <c r="C927" s="15" t="s">
        <v>1035</v>
      </c>
      <c r="D927" s="2">
        <v>41725</v>
      </c>
      <c r="E927" s="27">
        <v>10.49</v>
      </c>
      <c r="F927" s="3">
        <v>0.5</v>
      </c>
      <c r="G927" s="23">
        <v>5.2450000000000001</v>
      </c>
      <c r="H927" s="25">
        <v>10.27</v>
      </c>
      <c r="I927" s="11" t="s">
        <v>296</v>
      </c>
    </row>
    <row r="928" spans="1:9" x14ac:dyDescent="0.25">
      <c r="A928" s="19">
        <v>9780199650569</v>
      </c>
      <c r="B928" s="14" t="s">
        <v>1526</v>
      </c>
      <c r="C928" s="15" t="s">
        <v>111</v>
      </c>
      <c r="D928" s="2">
        <v>41347</v>
      </c>
      <c r="E928" s="27">
        <v>27.49</v>
      </c>
      <c r="F928" s="3">
        <v>0.5</v>
      </c>
      <c r="G928" s="23">
        <v>13.744999999999999</v>
      </c>
      <c r="H928" s="25">
        <v>22.78</v>
      </c>
      <c r="I928" s="11" t="s">
        <v>2748</v>
      </c>
    </row>
    <row r="929" spans="1:9" x14ac:dyDescent="0.25">
      <c r="A929" s="19">
        <v>9780199985272</v>
      </c>
      <c r="B929" s="14" t="s">
        <v>2117</v>
      </c>
      <c r="C929" s="15" t="s">
        <v>723</v>
      </c>
      <c r="D929" s="2">
        <v>41536</v>
      </c>
      <c r="E929" s="27">
        <v>23.49</v>
      </c>
      <c r="F929" s="3">
        <v>0.5</v>
      </c>
      <c r="G929" s="23">
        <v>11.744999999999999</v>
      </c>
      <c r="H929" s="25">
        <v>19.47</v>
      </c>
      <c r="I929" s="11" t="s">
        <v>2748</v>
      </c>
    </row>
    <row r="930" spans="1:9" x14ac:dyDescent="0.25">
      <c r="A930" s="19">
        <v>9780199333622</v>
      </c>
      <c r="B930" s="14" t="s">
        <v>2498</v>
      </c>
      <c r="C930" s="15" t="s">
        <v>1125</v>
      </c>
      <c r="D930" s="2">
        <v>41774</v>
      </c>
      <c r="E930" s="27">
        <v>34.49</v>
      </c>
      <c r="F930" s="3">
        <v>0.5</v>
      </c>
      <c r="G930" s="23">
        <v>17.245000000000001</v>
      </c>
      <c r="H930" s="25">
        <v>28.58</v>
      </c>
      <c r="I930" s="11" t="s">
        <v>2748</v>
      </c>
    </row>
    <row r="931" spans="1:9" x14ac:dyDescent="0.25">
      <c r="A931" s="19">
        <v>9780199931989</v>
      </c>
      <c r="B931" s="14" t="s">
        <v>1850</v>
      </c>
      <c r="C931" s="15" t="s">
        <v>447</v>
      </c>
      <c r="D931" s="2">
        <v>41312</v>
      </c>
      <c r="E931" s="27">
        <v>17.489999999999998</v>
      </c>
      <c r="F931" s="3">
        <v>0.5</v>
      </c>
      <c r="G931" s="23">
        <v>8.7449999999999992</v>
      </c>
      <c r="H931" s="25">
        <v>15.15</v>
      </c>
      <c r="I931" s="11" t="s">
        <v>2748</v>
      </c>
    </row>
    <row r="932" spans="1:9" x14ac:dyDescent="0.25">
      <c r="A932" s="19">
        <v>9780199975471</v>
      </c>
      <c r="B932" s="14" t="s">
        <v>2392</v>
      </c>
      <c r="C932" s="15" t="s">
        <v>1012</v>
      </c>
      <c r="D932" s="2">
        <v>41725</v>
      </c>
      <c r="E932" s="27">
        <v>20.49</v>
      </c>
      <c r="F932" s="3">
        <v>0.75</v>
      </c>
      <c r="G932" s="23">
        <v>5.1224999999999987</v>
      </c>
      <c r="H932" s="25">
        <v>10.029999999999999</v>
      </c>
      <c r="I932" s="11" t="s">
        <v>2748</v>
      </c>
    </row>
    <row r="933" spans="1:9" x14ac:dyDescent="0.25">
      <c r="A933" s="19">
        <v>9780199674930</v>
      </c>
      <c r="B933" s="14" t="s">
        <v>2067</v>
      </c>
      <c r="C933" s="15" t="s">
        <v>670</v>
      </c>
      <c r="D933" s="2">
        <v>41515</v>
      </c>
      <c r="E933" s="27">
        <v>58</v>
      </c>
      <c r="F933" s="3">
        <v>0.5</v>
      </c>
      <c r="G933" s="23">
        <v>29</v>
      </c>
      <c r="H933" s="25">
        <v>46.98</v>
      </c>
      <c r="I933" s="11" t="s">
        <v>2748</v>
      </c>
    </row>
    <row r="934" spans="1:9" x14ac:dyDescent="0.25">
      <c r="A934" s="19">
        <v>9780199828241</v>
      </c>
      <c r="B934" s="14" t="s">
        <v>1788</v>
      </c>
      <c r="C934" s="15" t="s">
        <v>380</v>
      </c>
      <c r="D934" s="2">
        <v>41270</v>
      </c>
      <c r="E934" s="27">
        <v>25.49</v>
      </c>
      <c r="F934" s="3">
        <v>0.5</v>
      </c>
      <c r="G934" s="23">
        <v>12.744999999999999</v>
      </c>
      <c r="H934" s="25">
        <v>21.13</v>
      </c>
      <c r="I934" s="11" t="s">
        <v>2748</v>
      </c>
    </row>
    <row r="935" spans="1:9" x14ac:dyDescent="0.25">
      <c r="A935" s="19">
        <v>9780199895960</v>
      </c>
      <c r="B935" s="14" t="s">
        <v>1704</v>
      </c>
      <c r="C935" s="15" t="s">
        <v>292</v>
      </c>
      <c r="D935" s="2">
        <v>41179</v>
      </c>
      <c r="E935" s="27">
        <v>20.49</v>
      </c>
      <c r="F935" s="3">
        <v>0.5</v>
      </c>
      <c r="G935" s="23">
        <v>10.244999999999999</v>
      </c>
      <c r="H935" s="25">
        <v>17.75</v>
      </c>
      <c r="I935" s="11" t="s">
        <v>2748</v>
      </c>
    </row>
    <row r="936" spans="1:9" x14ac:dyDescent="0.25">
      <c r="A936" s="19">
        <v>9780199895977</v>
      </c>
      <c r="B936" s="14" t="s">
        <v>1704</v>
      </c>
      <c r="C936" s="15" t="s">
        <v>292</v>
      </c>
      <c r="D936" s="2">
        <v>41179</v>
      </c>
      <c r="E936" s="27">
        <v>72</v>
      </c>
      <c r="F936" s="3">
        <v>0.5</v>
      </c>
      <c r="G936" s="23">
        <v>36</v>
      </c>
      <c r="H936" s="25">
        <v>58.32</v>
      </c>
      <c r="I936" s="11" t="s">
        <v>2748</v>
      </c>
    </row>
    <row r="937" spans="1:9" x14ac:dyDescent="0.25">
      <c r="A937" s="19">
        <v>9780199916023</v>
      </c>
      <c r="B937" s="14" t="s">
        <v>1657</v>
      </c>
      <c r="C937" s="15" t="s">
        <v>242</v>
      </c>
      <c r="D937" s="2">
        <v>41137</v>
      </c>
      <c r="E937" s="27">
        <v>72</v>
      </c>
      <c r="F937" s="3">
        <v>0.5</v>
      </c>
      <c r="G937" s="23">
        <v>36</v>
      </c>
      <c r="H937" s="25">
        <v>58.32</v>
      </c>
      <c r="I937" s="11" t="s">
        <v>2748</v>
      </c>
    </row>
    <row r="938" spans="1:9" x14ac:dyDescent="0.25">
      <c r="A938" s="19">
        <v>9780199940066</v>
      </c>
      <c r="B938" s="14" t="s">
        <v>2382</v>
      </c>
      <c r="C938" s="15" t="s">
        <v>1002</v>
      </c>
      <c r="D938" s="2">
        <v>41704</v>
      </c>
      <c r="E938" s="27">
        <v>34.49</v>
      </c>
      <c r="F938" s="3">
        <v>0.5</v>
      </c>
      <c r="G938" s="23">
        <v>17.245000000000001</v>
      </c>
      <c r="H938" s="25">
        <v>28.58</v>
      </c>
      <c r="I938" s="11" t="s">
        <v>2748</v>
      </c>
    </row>
    <row r="939" spans="1:9" x14ac:dyDescent="0.25">
      <c r="A939" s="19">
        <v>9780199893096</v>
      </c>
      <c r="B939" s="14" t="s">
        <v>1842</v>
      </c>
      <c r="C939" s="15" t="s">
        <v>439</v>
      </c>
      <c r="D939" s="2">
        <v>41319</v>
      </c>
      <c r="E939" s="27">
        <v>17.489999999999998</v>
      </c>
      <c r="F939" s="3">
        <v>0.5</v>
      </c>
      <c r="G939" s="23">
        <v>8.7449999999999992</v>
      </c>
      <c r="H939" s="25">
        <v>15.15</v>
      </c>
      <c r="I939" s="11" t="s">
        <v>2748</v>
      </c>
    </row>
    <row r="940" spans="1:9" x14ac:dyDescent="0.25">
      <c r="A940" s="19">
        <v>9780199663972</v>
      </c>
      <c r="B940" s="14" t="s">
        <v>2211</v>
      </c>
      <c r="C940" s="15" t="s">
        <v>823</v>
      </c>
      <c r="D940" s="2">
        <v>41606</v>
      </c>
      <c r="E940" s="27">
        <v>53</v>
      </c>
      <c r="F940" s="3">
        <v>0.5</v>
      </c>
      <c r="G940" s="23">
        <v>26.5</v>
      </c>
      <c r="H940" s="25">
        <v>42.93</v>
      </c>
      <c r="I940" s="11" t="s">
        <v>2748</v>
      </c>
    </row>
    <row r="941" spans="1:9" x14ac:dyDescent="0.25">
      <c r="A941" s="19">
        <v>9780199595365</v>
      </c>
      <c r="B941" s="14" t="s">
        <v>1534</v>
      </c>
      <c r="C941" s="15" t="s">
        <v>117</v>
      </c>
      <c r="D941" s="2">
        <v>40675</v>
      </c>
      <c r="E941" s="27">
        <v>56</v>
      </c>
      <c r="F941" s="3">
        <v>0.75</v>
      </c>
      <c r="G941" s="23">
        <v>14</v>
      </c>
      <c r="H941" s="25">
        <v>23.21</v>
      </c>
      <c r="I941" s="11" t="s">
        <v>2748</v>
      </c>
    </row>
    <row r="942" spans="1:9" x14ac:dyDescent="0.25">
      <c r="A942" s="19">
        <v>9780199587445</v>
      </c>
      <c r="B942" s="14" t="s">
        <v>1452</v>
      </c>
      <c r="C942" s="15" t="s">
        <v>41</v>
      </c>
      <c r="D942" s="2">
        <v>40535</v>
      </c>
      <c r="E942" s="27">
        <v>25.99</v>
      </c>
      <c r="F942" s="3">
        <v>0.75</v>
      </c>
      <c r="G942" s="23">
        <v>6.4974999999999987</v>
      </c>
      <c r="H942" s="25">
        <v>11.75</v>
      </c>
      <c r="I942" s="11" t="s">
        <v>2748</v>
      </c>
    </row>
    <row r="943" spans="1:9" x14ac:dyDescent="0.25">
      <c r="A943" s="19">
        <v>9780198078968</v>
      </c>
      <c r="B943" s="14" t="s">
        <v>1690</v>
      </c>
      <c r="C943" s="15" t="s">
        <v>276</v>
      </c>
      <c r="D943" s="2">
        <v>41158</v>
      </c>
      <c r="E943" s="27">
        <v>25</v>
      </c>
      <c r="F943" s="3">
        <v>0.5</v>
      </c>
      <c r="G943" s="23">
        <v>12.5</v>
      </c>
      <c r="H943" s="25">
        <v>20.72</v>
      </c>
      <c r="I943" s="11" t="s">
        <v>2748</v>
      </c>
    </row>
    <row r="944" spans="1:9" x14ac:dyDescent="0.25">
      <c r="A944" s="19">
        <v>9780199973439</v>
      </c>
      <c r="B944" s="14" t="s">
        <v>2162</v>
      </c>
      <c r="C944" s="15" t="s">
        <v>772</v>
      </c>
      <c r="D944" s="2">
        <v>41564</v>
      </c>
      <c r="E944" s="27">
        <v>20.49</v>
      </c>
      <c r="F944" s="3">
        <v>0.5</v>
      </c>
      <c r="G944" s="23">
        <v>10.244999999999999</v>
      </c>
      <c r="H944" s="25">
        <v>17.75</v>
      </c>
      <c r="I944" s="11" t="s">
        <v>2748</v>
      </c>
    </row>
    <row r="945" spans="1:9" x14ac:dyDescent="0.25">
      <c r="A945" s="19">
        <v>9780199352432</v>
      </c>
      <c r="B945" s="14" t="s">
        <v>2503</v>
      </c>
      <c r="C945" s="15" t="s">
        <v>1130</v>
      </c>
      <c r="D945" s="2">
        <v>41774</v>
      </c>
      <c r="E945" s="27">
        <v>34.49</v>
      </c>
      <c r="F945" s="3">
        <v>0.5</v>
      </c>
      <c r="G945" s="23">
        <v>17.245000000000001</v>
      </c>
      <c r="H945" s="25">
        <v>28.58</v>
      </c>
      <c r="I945" s="11" t="s">
        <v>2748</v>
      </c>
    </row>
    <row r="946" spans="1:9" x14ac:dyDescent="0.25">
      <c r="A946" s="19">
        <v>9780199896400</v>
      </c>
      <c r="B946" s="14" t="s">
        <v>1973</v>
      </c>
      <c r="C946" s="15" t="s">
        <v>574</v>
      </c>
      <c r="D946" s="2">
        <v>41431</v>
      </c>
      <c r="E946" s="27">
        <v>20.49</v>
      </c>
      <c r="F946" s="3">
        <v>0.5</v>
      </c>
      <c r="G946" s="23">
        <v>10.244999999999999</v>
      </c>
      <c r="H946" s="25">
        <v>17.75</v>
      </c>
      <c r="I946" s="11" t="s">
        <v>2748</v>
      </c>
    </row>
    <row r="947" spans="1:9" x14ac:dyDescent="0.25">
      <c r="A947" s="19">
        <v>9780199987443</v>
      </c>
      <c r="B947" s="14" t="s">
        <v>2042</v>
      </c>
      <c r="C947" s="15" t="s">
        <v>645</v>
      </c>
      <c r="D947" s="2">
        <v>41466</v>
      </c>
      <c r="E947" s="27">
        <v>44.49</v>
      </c>
      <c r="F947" s="3">
        <v>0.5</v>
      </c>
      <c r="G947" s="23">
        <v>22.245000000000001</v>
      </c>
      <c r="H947" s="25">
        <v>36.03</v>
      </c>
      <c r="I947" s="11" t="s">
        <v>2748</v>
      </c>
    </row>
    <row r="948" spans="1:9" x14ac:dyDescent="0.25">
      <c r="A948" s="19">
        <v>9780199322435</v>
      </c>
      <c r="B948" s="14" t="s">
        <v>2114</v>
      </c>
      <c r="C948" s="15" t="s">
        <v>719</v>
      </c>
      <c r="D948" s="2">
        <v>41536</v>
      </c>
      <c r="E948" s="27">
        <v>18.489999999999998</v>
      </c>
      <c r="F948" s="3">
        <v>0.5</v>
      </c>
      <c r="G948" s="23">
        <v>9.2449999999999992</v>
      </c>
      <c r="H948" s="25">
        <v>16.02</v>
      </c>
      <c r="I948" s="11" t="s">
        <v>2748</v>
      </c>
    </row>
    <row r="949" spans="1:9" x14ac:dyDescent="0.25">
      <c r="A949" s="19">
        <v>9780199646081</v>
      </c>
      <c r="B949" s="14" t="s">
        <v>1423</v>
      </c>
      <c r="C949" s="15" t="s">
        <v>579</v>
      </c>
      <c r="D949" s="2">
        <v>41452</v>
      </c>
      <c r="E949" s="27">
        <v>61</v>
      </c>
      <c r="F949" s="3">
        <v>0.5</v>
      </c>
      <c r="G949" s="23">
        <v>30.5</v>
      </c>
      <c r="H949" s="25">
        <v>49.41</v>
      </c>
      <c r="I949" s="11" t="s">
        <v>2748</v>
      </c>
    </row>
    <row r="950" spans="1:9" x14ac:dyDescent="0.25">
      <c r="A950" s="19">
        <v>9780199676934</v>
      </c>
      <c r="B950" s="14" t="s">
        <v>1546</v>
      </c>
      <c r="C950" s="15" t="s">
        <v>129</v>
      </c>
      <c r="D950" s="2">
        <v>41564</v>
      </c>
      <c r="E950" s="27">
        <v>26.49</v>
      </c>
      <c r="F950" s="3">
        <v>0.5</v>
      </c>
      <c r="G950" s="23">
        <v>13.244999999999999</v>
      </c>
      <c r="H950" s="25">
        <v>21.95</v>
      </c>
      <c r="I950" s="11" t="s">
        <v>2748</v>
      </c>
    </row>
    <row r="951" spans="1:9" x14ac:dyDescent="0.25">
      <c r="A951" s="19">
        <v>9780199665655</v>
      </c>
      <c r="B951" s="14" t="s">
        <v>1871</v>
      </c>
      <c r="C951" s="15" t="s">
        <v>468</v>
      </c>
      <c r="D951" s="2">
        <v>41361</v>
      </c>
      <c r="E951" s="27">
        <v>63</v>
      </c>
      <c r="F951" s="3">
        <v>0.5</v>
      </c>
      <c r="G951" s="23">
        <v>31.5</v>
      </c>
      <c r="H951" s="25">
        <v>51.03</v>
      </c>
      <c r="I951" s="11" t="s">
        <v>2748</v>
      </c>
    </row>
    <row r="952" spans="1:9" x14ac:dyDescent="0.25">
      <c r="A952" s="19">
        <v>9780199364916</v>
      </c>
      <c r="B952" s="14" t="s">
        <v>2663</v>
      </c>
      <c r="C952" s="15" t="s">
        <v>1302</v>
      </c>
      <c r="D952" s="2">
        <v>41935</v>
      </c>
      <c r="E952" s="27">
        <v>20.99</v>
      </c>
      <c r="F952" s="3">
        <v>0.75</v>
      </c>
      <c r="G952" s="23">
        <v>5.2474999999999987</v>
      </c>
      <c r="H952" s="25">
        <v>10.28</v>
      </c>
      <c r="I952" s="11" t="s">
        <v>2748</v>
      </c>
    </row>
    <row r="953" spans="1:9" x14ac:dyDescent="0.25">
      <c r="A953" s="19">
        <v>9780199897988</v>
      </c>
      <c r="B953" s="14" t="s">
        <v>1879</v>
      </c>
      <c r="C953" s="15" t="s">
        <v>477</v>
      </c>
      <c r="D953" s="2">
        <v>41340</v>
      </c>
      <c r="E953" s="27">
        <v>20.49</v>
      </c>
      <c r="F953" s="3">
        <v>0.5</v>
      </c>
      <c r="G953" s="23">
        <v>10.244999999999999</v>
      </c>
      <c r="H953" s="25">
        <v>17.75</v>
      </c>
      <c r="I953" s="11" t="s">
        <v>2748</v>
      </c>
    </row>
    <row r="954" spans="1:9" x14ac:dyDescent="0.25">
      <c r="A954" s="19">
        <v>9780199587476</v>
      </c>
      <c r="B954" s="14" t="s">
        <v>1535</v>
      </c>
      <c r="C954" s="15" t="s">
        <v>118</v>
      </c>
      <c r="D954" s="2">
        <v>40710</v>
      </c>
      <c r="E954" s="27">
        <v>27.49</v>
      </c>
      <c r="F954" s="3">
        <v>0.75</v>
      </c>
      <c r="G954" s="23">
        <v>6.8724999999999987</v>
      </c>
      <c r="H954" s="25">
        <v>12.43</v>
      </c>
      <c r="I954" s="11" t="s">
        <v>2748</v>
      </c>
    </row>
    <row r="955" spans="1:9" x14ac:dyDescent="0.25">
      <c r="A955" s="19">
        <v>9780199673322</v>
      </c>
      <c r="B955" s="14" t="s">
        <v>2363</v>
      </c>
      <c r="C955" s="15" t="s">
        <v>981</v>
      </c>
      <c r="D955" s="2">
        <v>41697</v>
      </c>
      <c r="E955" s="27">
        <v>58</v>
      </c>
      <c r="F955" s="3">
        <v>0.5</v>
      </c>
      <c r="G955" s="23">
        <v>29</v>
      </c>
      <c r="H955" s="25">
        <v>46.98</v>
      </c>
      <c r="I955" s="11" t="s">
        <v>2748</v>
      </c>
    </row>
    <row r="956" spans="1:9" x14ac:dyDescent="0.25">
      <c r="A956" s="19">
        <v>9780199684533</v>
      </c>
      <c r="B956" s="14" t="s">
        <v>2496</v>
      </c>
      <c r="C956" s="15" t="s">
        <v>1123</v>
      </c>
      <c r="D956" s="2">
        <v>41774</v>
      </c>
      <c r="E956" s="27">
        <v>58</v>
      </c>
      <c r="F956" s="3">
        <v>0.5</v>
      </c>
      <c r="G956" s="23">
        <v>29</v>
      </c>
      <c r="H956" s="25">
        <v>46.98</v>
      </c>
      <c r="I956" s="11" t="s">
        <v>2748</v>
      </c>
    </row>
    <row r="957" spans="1:9" x14ac:dyDescent="0.25">
      <c r="A957" s="19">
        <v>9780199579402</v>
      </c>
      <c r="B957" s="14" t="s">
        <v>1500</v>
      </c>
      <c r="C957" s="15" t="s">
        <v>85</v>
      </c>
      <c r="D957" s="2">
        <v>40367</v>
      </c>
      <c r="E957" s="27">
        <v>73</v>
      </c>
      <c r="F957" s="3">
        <v>0.75</v>
      </c>
      <c r="G957" s="23">
        <v>18.25</v>
      </c>
      <c r="H957" s="25">
        <v>30.25</v>
      </c>
      <c r="I957" s="11" t="s">
        <v>2748</v>
      </c>
    </row>
    <row r="958" spans="1:9" x14ac:dyDescent="0.25">
      <c r="A958" s="19">
        <v>9780198714071</v>
      </c>
      <c r="B958" s="14" t="s">
        <v>2548</v>
      </c>
      <c r="C958" s="15" t="s">
        <v>1177</v>
      </c>
      <c r="D958" s="2">
        <v>41809</v>
      </c>
      <c r="E958" s="27">
        <v>90</v>
      </c>
      <c r="F958" s="3">
        <v>0.5</v>
      </c>
      <c r="G958" s="23">
        <v>45</v>
      </c>
      <c r="H958" s="25">
        <v>72.89</v>
      </c>
      <c r="I958" s="11" t="s">
        <v>2748</v>
      </c>
    </row>
    <row r="959" spans="1:9" x14ac:dyDescent="0.25">
      <c r="A959" s="19">
        <v>9780199760305</v>
      </c>
      <c r="B959" s="14" t="s">
        <v>1659</v>
      </c>
      <c r="C959" s="15" t="s">
        <v>244</v>
      </c>
      <c r="D959" s="2">
        <v>41137</v>
      </c>
      <c r="E959" s="27">
        <v>36.49</v>
      </c>
      <c r="F959" s="3">
        <v>0.5</v>
      </c>
      <c r="G959" s="23">
        <v>18.245000000000001</v>
      </c>
      <c r="H959" s="25">
        <v>30.24</v>
      </c>
      <c r="I959" s="11" t="s">
        <v>2748</v>
      </c>
    </row>
    <row r="960" spans="1:9" x14ac:dyDescent="0.25">
      <c r="A960" s="19">
        <v>9780199340118</v>
      </c>
      <c r="B960" s="14" t="s">
        <v>2562</v>
      </c>
      <c r="C960" s="15" t="s">
        <v>1191</v>
      </c>
      <c r="D960" s="2">
        <v>41816</v>
      </c>
      <c r="E960" s="27">
        <v>20.49</v>
      </c>
      <c r="F960" s="3">
        <v>0.5</v>
      </c>
      <c r="G960" s="23">
        <v>10.244999999999999</v>
      </c>
      <c r="H960" s="25">
        <v>17.75</v>
      </c>
      <c r="I960" s="11" t="s">
        <v>2748</v>
      </c>
    </row>
    <row r="961" spans="1:9" x14ac:dyDescent="0.25">
      <c r="A961" s="19">
        <v>9780199663996</v>
      </c>
      <c r="B961" s="14" t="s">
        <v>1889</v>
      </c>
      <c r="C961" s="15" t="s">
        <v>489</v>
      </c>
      <c r="D961" s="2">
        <v>41361</v>
      </c>
      <c r="E961" s="27">
        <v>75</v>
      </c>
      <c r="F961" s="3">
        <v>0.5</v>
      </c>
      <c r="G961" s="23">
        <v>37.5</v>
      </c>
      <c r="H961" s="25">
        <v>60.74</v>
      </c>
      <c r="I961" s="11" t="s">
        <v>2748</v>
      </c>
    </row>
    <row r="962" spans="1:9" x14ac:dyDescent="0.25">
      <c r="A962" s="19">
        <v>9780199892709</v>
      </c>
      <c r="B962" s="14" t="s">
        <v>2545</v>
      </c>
      <c r="C962" s="15" t="s">
        <v>1173</v>
      </c>
      <c r="D962" s="2">
        <v>41809</v>
      </c>
      <c r="E962" s="27">
        <v>23.49</v>
      </c>
      <c r="F962" s="3">
        <v>0.5</v>
      </c>
      <c r="G962" s="23">
        <v>11.744999999999999</v>
      </c>
      <c r="H962" s="25">
        <v>19.47</v>
      </c>
      <c r="I962" s="11" t="s">
        <v>2748</v>
      </c>
    </row>
    <row r="963" spans="1:9" x14ac:dyDescent="0.25">
      <c r="A963" s="19">
        <v>9780195677393</v>
      </c>
      <c r="B963" s="14" t="s">
        <v>2776</v>
      </c>
      <c r="C963" s="15" t="s">
        <v>2777</v>
      </c>
      <c r="D963" s="2">
        <v>38883</v>
      </c>
      <c r="E963" s="27">
        <v>19.989999999999998</v>
      </c>
      <c r="F963" s="3">
        <v>0.75</v>
      </c>
      <c r="G963" s="23">
        <v>4.9974999999999987</v>
      </c>
      <c r="H963" s="25">
        <v>9.7899999999999991</v>
      </c>
      <c r="I963" s="11" t="s">
        <v>2748</v>
      </c>
    </row>
    <row r="964" spans="1:9" x14ac:dyDescent="0.25">
      <c r="A964" s="19">
        <v>9780199812141</v>
      </c>
      <c r="B964" s="14" t="s">
        <v>2377</v>
      </c>
      <c r="C964" s="15" t="s">
        <v>996</v>
      </c>
      <c r="D964" s="2">
        <v>41697</v>
      </c>
      <c r="E964" s="27">
        <v>35</v>
      </c>
      <c r="F964" s="3">
        <v>0.5</v>
      </c>
      <c r="G964" s="23">
        <v>17.5</v>
      </c>
      <c r="H964" s="25">
        <v>29.01</v>
      </c>
      <c r="I964" s="11" t="s">
        <v>2748</v>
      </c>
    </row>
    <row r="965" spans="1:9" x14ac:dyDescent="0.25">
      <c r="A965" s="19">
        <v>9780199644421</v>
      </c>
      <c r="B965" s="14" t="s">
        <v>1445</v>
      </c>
      <c r="C965" s="15" t="s">
        <v>164</v>
      </c>
      <c r="D965" s="2">
        <v>41025</v>
      </c>
      <c r="E965" s="27">
        <v>16.989999999999998</v>
      </c>
      <c r="F965" s="3">
        <v>0.75</v>
      </c>
      <c r="G965" s="23">
        <v>4.2474999999999987</v>
      </c>
      <c r="H965" s="25">
        <v>8.64</v>
      </c>
      <c r="I965" s="11" t="s">
        <v>2748</v>
      </c>
    </row>
    <row r="966" spans="1:9" x14ac:dyDescent="0.25">
      <c r="A966" s="19">
        <v>9780199669042</v>
      </c>
      <c r="B966" s="14" t="s">
        <v>1445</v>
      </c>
      <c r="C966" s="15" t="s">
        <v>164</v>
      </c>
      <c r="D966" s="2">
        <v>41396</v>
      </c>
      <c r="E966" s="27">
        <v>9.99</v>
      </c>
      <c r="F966" s="3">
        <v>0.5</v>
      </c>
      <c r="G966" s="23">
        <v>4.9950000000000001</v>
      </c>
      <c r="H966" s="25">
        <v>9.7799999999999994</v>
      </c>
      <c r="I966" s="11" t="s">
        <v>2748</v>
      </c>
    </row>
    <row r="967" spans="1:9" x14ac:dyDescent="0.25">
      <c r="A967" s="19">
        <v>9780199685936</v>
      </c>
      <c r="B967" s="14" t="s">
        <v>2208</v>
      </c>
      <c r="C967" s="15" t="s">
        <v>820</v>
      </c>
      <c r="D967" s="2">
        <v>41592</v>
      </c>
      <c r="E967" s="27">
        <v>63</v>
      </c>
      <c r="F967" s="3">
        <v>0.5</v>
      </c>
      <c r="G967" s="23">
        <v>31.5</v>
      </c>
      <c r="H967" s="25">
        <v>51.03</v>
      </c>
      <c r="I967" s="11" t="s">
        <v>2748</v>
      </c>
    </row>
    <row r="968" spans="1:9" x14ac:dyDescent="0.25">
      <c r="A968" s="19">
        <v>9780199965076</v>
      </c>
      <c r="B968" s="14" t="s">
        <v>2315</v>
      </c>
      <c r="C968" s="15" t="s">
        <v>929</v>
      </c>
      <c r="D968" s="2">
        <v>41655</v>
      </c>
      <c r="E968" s="27">
        <v>65</v>
      </c>
      <c r="F968" s="3">
        <v>0.5</v>
      </c>
      <c r="G968" s="23">
        <v>32.5</v>
      </c>
      <c r="H968" s="25">
        <v>52.65</v>
      </c>
      <c r="I968" s="11" t="s">
        <v>2748</v>
      </c>
    </row>
    <row r="969" spans="1:9" x14ac:dyDescent="0.25">
      <c r="A969" s="19">
        <v>9780199662821</v>
      </c>
      <c r="B969" s="14" t="s">
        <v>2249</v>
      </c>
      <c r="C969" s="15" t="s">
        <v>861</v>
      </c>
      <c r="D969" s="2">
        <v>41620</v>
      </c>
      <c r="E969" s="27">
        <v>53</v>
      </c>
      <c r="F969" s="3">
        <v>0.5</v>
      </c>
      <c r="G969" s="23">
        <v>26.5</v>
      </c>
      <c r="H969" s="25">
        <v>42.93</v>
      </c>
      <c r="I969" s="11" t="s">
        <v>2748</v>
      </c>
    </row>
    <row r="970" spans="1:9" x14ac:dyDescent="0.25">
      <c r="A970" s="19">
        <v>9780198709015</v>
      </c>
      <c r="B970" s="14" t="s">
        <v>2444</v>
      </c>
      <c r="C970" s="15" t="s">
        <v>1067</v>
      </c>
      <c r="D970" s="2">
        <v>41746</v>
      </c>
      <c r="E970" s="27">
        <v>47.5</v>
      </c>
      <c r="F970" s="3">
        <v>0.5</v>
      </c>
      <c r="G970" s="23">
        <v>23.75</v>
      </c>
      <c r="H970" s="25">
        <v>38.47</v>
      </c>
      <c r="I970" s="11" t="s">
        <v>2748</v>
      </c>
    </row>
    <row r="971" spans="1:9" x14ac:dyDescent="0.25">
      <c r="A971" s="19">
        <v>9780199342938</v>
      </c>
      <c r="B971" s="14" t="s">
        <v>2268</v>
      </c>
      <c r="C971" s="15" t="s">
        <v>883</v>
      </c>
      <c r="D971" s="2">
        <v>41613</v>
      </c>
      <c r="E971" s="27">
        <v>20.49</v>
      </c>
      <c r="F971" s="3">
        <v>0.5</v>
      </c>
      <c r="G971" s="23">
        <v>10.244999999999999</v>
      </c>
      <c r="H971" s="25">
        <v>17.75</v>
      </c>
      <c r="I971" s="11" t="s">
        <v>2748</v>
      </c>
    </row>
    <row r="972" spans="1:9" x14ac:dyDescent="0.25">
      <c r="A972" s="19">
        <v>9780199989317</v>
      </c>
      <c r="B972" s="14" t="s">
        <v>1972</v>
      </c>
      <c r="C972" s="15" t="s">
        <v>573</v>
      </c>
      <c r="D972" s="2">
        <v>41452</v>
      </c>
      <c r="E972" s="27">
        <v>19.489999999999998</v>
      </c>
      <c r="F972" s="3">
        <v>0.5</v>
      </c>
      <c r="G972" s="23">
        <v>9.7449999999999992</v>
      </c>
      <c r="H972" s="25">
        <v>16.89</v>
      </c>
      <c r="I972" s="11" t="s">
        <v>2748</v>
      </c>
    </row>
    <row r="973" spans="1:9" x14ac:dyDescent="0.25">
      <c r="A973" s="19">
        <v>9780199967841</v>
      </c>
      <c r="B973" s="14" t="s">
        <v>2490</v>
      </c>
      <c r="C973" s="15" t="s">
        <v>1116</v>
      </c>
      <c r="D973" s="2">
        <v>41774</v>
      </c>
      <c r="E973" s="27">
        <v>20.49</v>
      </c>
      <c r="F973" s="3">
        <v>0.5</v>
      </c>
      <c r="G973" s="23">
        <v>10.244999999999999</v>
      </c>
      <c r="H973" s="25">
        <v>17.75</v>
      </c>
      <c r="I973" s="11" t="s">
        <v>2748</v>
      </c>
    </row>
    <row r="974" spans="1:9" x14ac:dyDescent="0.25">
      <c r="A974" s="19">
        <v>9780199314058</v>
      </c>
      <c r="B974" s="14" t="s">
        <v>2492</v>
      </c>
      <c r="C974" s="15" t="s">
        <v>1118</v>
      </c>
      <c r="D974" s="2">
        <v>41781</v>
      </c>
      <c r="E974" s="27">
        <v>18.989999999999998</v>
      </c>
      <c r="F974" s="3">
        <v>0.5</v>
      </c>
      <c r="G974" s="23">
        <v>9.4949999999999992</v>
      </c>
      <c r="H974" s="25">
        <v>16.45</v>
      </c>
      <c r="I974" s="11" t="s">
        <v>2748</v>
      </c>
    </row>
    <row r="975" spans="1:9" x14ac:dyDescent="0.25">
      <c r="A975" s="19">
        <v>9780199936298</v>
      </c>
      <c r="B975" s="14" t="s">
        <v>2112</v>
      </c>
      <c r="C975" s="15" t="s">
        <v>717</v>
      </c>
      <c r="D975" s="2">
        <v>41536</v>
      </c>
      <c r="E975" s="27">
        <v>51</v>
      </c>
      <c r="F975" s="3">
        <v>0.5</v>
      </c>
      <c r="G975" s="23">
        <v>25.5</v>
      </c>
      <c r="H975" s="25">
        <v>41.31</v>
      </c>
      <c r="I975" s="11" t="s">
        <v>2748</v>
      </c>
    </row>
    <row r="976" spans="1:9" x14ac:dyDescent="0.25">
      <c r="A976" s="19">
        <v>9780199964277</v>
      </c>
      <c r="B976" s="14" t="s">
        <v>2345</v>
      </c>
      <c r="C976" s="15" t="s">
        <v>962</v>
      </c>
      <c r="D976" s="2">
        <v>41683</v>
      </c>
      <c r="E976" s="27">
        <v>16.989999999999998</v>
      </c>
      <c r="F976" s="3">
        <v>0.5</v>
      </c>
      <c r="G976" s="23">
        <v>8.4949999999999992</v>
      </c>
      <c r="H976" s="25">
        <v>14.72</v>
      </c>
      <c r="I976" s="11" t="s">
        <v>2748</v>
      </c>
    </row>
    <row r="977" spans="1:9" x14ac:dyDescent="0.25">
      <c r="A977" s="19">
        <v>9780199337118</v>
      </c>
      <c r="B977" s="14" t="s">
        <v>2361</v>
      </c>
      <c r="C977" s="15" t="s">
        <v>978</v>
      </c>
      <c r="D977" s="2">
        <v>41697</v>
      </c>
      <c r="E977" s="27">
        <v>51</v>
      </c>
      <c r="F977" s="3">
        <v>0.5</v>
      </c>
      <c r="G977" s="23">
        <v>25.5</v>
      </c>
      <c r="H977" s="25">
        <v>41.31</v>
      </c>
      <c r="I977" s="11" t="s">
        <v>2748</v>
      </c>
    </row>
    <row r="978" spans="1:9" x14ac:dyDescent="0.25">
      <c r="A978" s="19">
        <v>9780199325238</v>
      </c>
      <c r="B978" s="14" t="s">
        <v>2288</v>
      </c>
      <c r="C978" s="15" t="s">
        <v>901</v>
      </c>
      <c r="D978" s="2">
        <v>41662</v>
      </c>
      <c r="E978" s="27">
        <v>12.49</v>
      </c>
      <c r="F978" s="3">
        <v>0.5</v>
      </c>
      <c r="G978" s="23">
        <v>6.2450000000000001</v>
      </c>
      <c r="H978" s="25">
        <v>11.29</v>
      </c>
      <c r="I978" s="11" t="s">
        <v>2748</v>
      </c>
    </row>
    <row r="979" spans="1:9" x14ac:dyDescent="0.25">
      <c r="A979" s="19">
        <v>9780199739677</v>
      </c>
      <c r="B979" s="14" t="s">
        <v>2288</v>
      </c>
      <c r="C979" s="15" t="s">
        <v>901</v>
      </c>
      <c r="D979" s="2">
        <v>41095</v>
      </c>
      <c r="E979" s="27">
        <v>16.989999999999998</v>
      </c>
      <c r="F979" s="3">
        <v>0.5</v>
      </c>
      <c r="G979" s="23">
        <v>8.4949999999999992</v>
      </c>
      <c r="H979" s="25">
        <v>14.72</v>
      </c>
      <c r="I979" s="11" t="s">
        <v>2748</v>
      </c>
    </row>
    <row r="980" spans="1:9" x14ac:dyDescent="0.25">
      <c r="A980" s="19">
        <v>9780199656639</v>
      </c>
      <c r="B980" s="14" t="s">
        <v>2053</v>
      </c>
      <c r="C980" s="15" t="s">
        <v>656</v>
      </c>
      <c r="D980" s="2">
        <v>41501</v>
      </c>
      <c r="E980" s="27">
        <v>58</v>
      </c>
      <c r="F980" s="3">
        <v>0.5</v>
      </c>
      <c r="G980" s="23">
        <v>29</v>
      </c>
      <c r="H980" s="25">
        <v>46.98</v>
      </c>
      <c r="I980" s="11" t="s">
        <v>2748</v>
      </c>
    </row>
    <row r="981" spans="1:9" x14ac:dyDescent="0.25">
      <c r="A981" s="19">
        <v>9780199377640</v>
      </c>
      <c r="B981" s="14" t="s">
        <v>2565</v>
      </c>
      <c r="C981" s="15" t="s">
        <v>1195</v>
      </c>
      <c r="D981" s="2">
        <v>41816</v>
      </c>
      <c r="E981" s="27">
        <v>19.489999999999998</v>
      </c>
      <c r="F981" s="3">
        <v>0.5</v>
      </c>
      <c r="G981" s="23">
        <v>9.7449999999999992</v>
      </c>
      <c r="H981" s="25">
        <v>16.89</v>
      </c>
      <c r="I981" s="11" t="s">
        <v>2748</v>
      </c>
    </row>
    <row r="982" spans="1:9" x14ac:dyDescent="0.25">
      <c r="A982" s="19">
        <v>9780199682218</v>
      </c>
      <c r="B982" s="14" t="s">
        <v>1401</v>
      </c>
      <c r="C982" s="15" t="s">
        <v>980</v>
      </c>
      <c r="D982" s="2">
        <v>41697</v>
      </c>
      <c r="E982" s="27">
        <v>58</v>
      </c>
      <c r="F982" s="3">
        <v>0.5</v>
      </c>
      <c r="G982" s="23">
        <v>29</v>
      </c>
      <c r="H982" s="25">
        <v>46.98</v>
      </c>
      <c r="I982" s="11" t="s">
        <v>2748</v>
      </c>
    </row>
    <row r="983" spans="1:9" x14ac:dyDescent="0.25">
      <c r="A983" s="19">
        <v>9780199772858</v>
      </c>
      <c r="B983" s="14" t="s">
        <v>1874</v>
      </c>
      <c r="C983" s="15" t="s">
        <v>471</v>
      </c>
      <c r="D983" s="2">
        <v>41340</v>
      </c>
      <c r="E983" s="27">
        <v>23.49</v>
      </c>
      <c r="F983" s="3">
        <v>0.5</v>
      </c>
      <c r="G983" s="23">
        <v>11.744999999999999</v>
      </c>
      <c r="H983" s="25">
        <v>19.47</v>
      </c>
      <c r="I983" s="11" t="s">
        <v>2748</v>
      </c>
    </row>
    <row r="984" spans="1:9" x14ac:dyDescent="0.25">
      <c r="A984" s="19">
        <v>9780199951239</v>
      </c>
      <c r="B984" s="14" t="s">
        <v>2052</v>
      </c>
      <c r="C984" s="15" t="s">
        <v>655</v>
      </c>
      <c r="D984" s="2">
        <v>41501</v>
      </c>
      <c r="E984" s="27">
        <v>20.49</v>
      </c>
      <c r="F984" s="3">
        <v>0.5</v>
      </c>
      <c r="G984" s="23">
        <v>10.244999999999999</v>
      </c>
      <c r="H984" s="25">
        <v>17.75</v>
      </c>
      <c r="I984" s="11" t="s">
        <v>2748</v>
      </c>
    </row>
    <row r="985" spans="1:9" x14ac:dyDescent="0.25">
      <c r="A985" s="19">
        <v>9780199951215</v>
      </c>
      <c r="B985" s="14" t="s">
        <v>2052</v>
      </c>
      <c r="C985" s="15" t="s">
        <v>655</v>
      </c>
      <c r="D985" s="2">
        <v>41501</v>
      </c>
      <c r="E985" s="27">
        <v>68</v>
      </c>
      <c r="F985" s="3">
        <v>0.5</v>
      </c>
      <c r="G985" s="23">
        <v>34</v>
      </c>
      <c r="H985" s="25">
        <v>55.08</v>
      </c>
      <c r="I985" s="11" t="s">
        <v>2748</v>
      </c>
    </row>
    <row r="986" spans="1:9" x14ac:dyDescent="0.25">
      <c r="A986" s="19">
        <v>9780199931224</v>
      </c>
      <c r="B986" s="14" t="s">
        <v>2500</v>
      </c>
      <c r="C986" s="15" t="s">
        <v>1127</v>
      </c>
      <c r="D986" s="2">
        <v>41774</v>
      </c>
      <c r="E986" s="27">
        <v>34.49</v>
      </c>
      <c r="F986" s="3">
        <v>0.5</v>
      </c>
      <c r="G986" s="23">
        <v>17.245000000000001</v>
      </c>
      <c r="H986" s="25">
        <v>28.58</v>
      </c>
      <c r="I986" s="11" t="s">
        <v>2748</v>
      </c>
    </row>
    <row r="987" spans="1:9" x14ac:dyDescent="0.25">
      <c r="A987" s="19">
        <v>9780199841639</v>
      </c>
      <c r="B987" s="14" t="s">
        <v>1900</v>
      </c>
      <c r="C987" s="15" t="s">
        <v>500</v>
      </c>
      <c r="D987" s="2">
        <v>41389</v>
      </c>
      <c r="E987" s="27">
        <v>36.49</v>
      </c>
      <c r="F987" s="3">
        <v>0.5</v>
      </c>
      <c r="G987" s="23">
        <v>18.245000000000001</v>
      </c>
      <c r="H987" s="25">
        <v>30.24</v>
      </c>
      <c r="I987" s="11" t="s">
        <v>2748</v>
      </c>
    </row>
    <row r="988" spans="1:9" x14ac:dyDescent="0.25">
      <c r="A988" s="19">
        <v>9780199291472</v>
      </c>
      <c r="B988" s="14" t="s">
        <v>1422</v>
      </c>
      <c r="C988" s="15" t="s">
        <v>21</v>
      </c>
      <c r="D988" s="2">
        <v>39086</v>
      </c>
      <c r="E988" s="27">
        <v>162.5</v>
      </c>
      <c r="F988" s="3">
        <v>0.75</v>
      </c>
      <c r="G988" s="23">
        <v>40.625</v>
      </c>
      <c r="H988" s="25">
        <v>65.81</v>
      </c>
      <c r="I988" s="11" t="s">
        <v>2748</v>
      </c>
    </row>
    <row r="989" spans="1:9" x14ac:dyDescent="0.25">
      <c r="A989" s="19">
        <v>9780198071549</v>
      </c>
      <c r="B989" s="14" t="s">
        <v>1524</v>
      </c>
      <c r="C989" s="15" t="s">
        <v>109</v>
      </c>
      <c r="D989" s="2">
        <v>40619</v>
      </c>
      <c r="E989" s="27">
        <v>18.989999999999998</v>
      </c>
      <c r="F989" s="3">
        <v>0.75</v>
      </c>
      <c r="G989" s="23">
        <v>4.7474999999999987</v>
      </c>
      <c r="H989" s="25">
        <v>9.66</v>
      </c>
      <c r="I989" s="11" t="s">
        <v>2748</v>
      </c>
    </row>
    <row r="990" spans="1:9" x14ac:dyDescent="0.25">
      <c r="A990" s="19">
        <v>9780199943531</v>
      </c>
      <c r="B990" s="14" t="s">
        <v>1860</v>
      </c>
      <c r="C990" s="15" t="s">
        <v>457</v>
      </c>
      <c r="D990" s="2">
        <v>41361</v>
      </c>
      <c r="E990" s="27">
        <v>47.49</v>
      </c>
      <c r="F990" s="3">
        <v>0.5</v>
      </c>
      <c r="G990" s="23">
        <v>23.745000000000001</v>
      </c>
      <c r="H990" s="25">
        <v>38.46</v>
      </c>
      <c r="I990" s="11" t="s">
        <v>2748</v>
      </c>
    </row>
    <row r="991" spans="1:9" x14ac:dyDescent="0.25">
      <c r="A991" s="19">
        <v>9780198097341</v>
      </c>
      <c r="B991" s="14" t="s">
        <v>2424</v>
      </c>
      <c r="C991" s="15" t="s">
        <v>1044</v>
      </c>
      <c r="D991" s="2">
        <v>41725</v>
      </c>
      <c r="E991" s="27">
        <v>35.99</v>
      </c>
      <c r="F991" s="3">
        <v>0.5</v>
      </c>
      <c r="G991" s="23">
        <v>17.995000000000001</v>
      </c>
      <c r="H991" s="25">
        <v>29.83</v>
      </c>
      <c r="I991" s="11" t="s">
        <v>2748</v>
      </c>
    </row>
    <row r="992" spans="1:9" x14ac:dyDescent="0.25">
      <c r="A992" s="19">
        <v>9780199562992</v>
      </c>
      <c r="B992" s="14" t="s">
        <v>1472</v>
      </c>
      <c r="C992" s="15" t="s">
        <v>61</v>
      </c>
      <c r="D992" s="2">
        <v>40031</v>
      </c>
      <c r="E992" s="27">
        <v>74</v>
      </c>
      <c r="F992" s="3">
        <v>0.75</v>
      </c>
      <c r="G992" s="23">
        <v>18.5</v>
      </c>
      <c r="H992" s="25">
        <v>30.66</v>
      </c>
      <c r="I992" s="11" t="s">
        <v>2748</v>
      </c>
    </row>
    <row r="993" spans="1:9" x14ac:dyDescent="0.25">
      <c r="A993" s="19">
        <v>9780199933952</v>
      </c>
      <c r="B993" s="14" t="s">
        <v>2213</v>
      </c>
      <c r="C993" s="15" t="s">
        <v>825</v>
      </c>
      <c r="D993" s="2">
        <v>41606</v>
      </c>
      <c r="E993" s="27">
        <v>13.49</v>
      </c>
      <c r="F993" s="3">
        <v>0.5</v>
      </c>
      <c r="G993" s="23">
        <v>6.7450000000000001</v>
      </c>
      <c r="H993" s="25">
        <v>12.2</v>
      </c>
      <c r="I993" s="11" t="s">
        <v>2748</v>
      </c>
    </row>
    <row r="994" spans="1:9" x14ac:dyDescent="0.25">
      <c r="A994" s="19">
        <v>9780199608614</v>
      </c>
      <c r="B994" s="14" t="s">
        <v>2410</v>
      </c>
      <c r="C994" s="15" t="s">
        <v>1030</v>
      </c>
      <c r="D994" s="2">
        <v>41711</v>
      </c>
      <c r="E994" s="27">
        <v>25</v>
      </c>
      <c r="F994" s="3">
        <v>0.5</v>
      </c>
      <c r="G994" s="23">
        <v>12.5</v>
      </c>
      <c r="H994" s="25">
        <v>20.72</v>
      </c>
      <c r="I994" s="11" t="s">
        <v>2748</v>
      </c>
    </row>
    <row r="995" spans="1:9" x14ac:dyDescent="0.25">
      <c r="A995" s="19">
        <v>9780199322510</v>
      </c>
      <c r="B995" s="14" t="s">
        <v>2289</v>
      </c>
      <c r="C995" s="15" t="s">
        <v>902</v>
      </c>
      <c r="D995" s="2">
        <v>41662</v>
      </c>
      <c r="E995" s="27">
        <v>18.989999999999998</v>
      </c>
      <c r="F995" s="3">
        <v>0.5</v>
      </c>
      <c r="G995" s="23">
        <v>9.4949999999999992</v>
      </c>
      <c r="H995" s="25">
        <v>16.45</v>
      </c>
      <c r="I995" s="11" t="s">
        <v>2748</v>
      </c>
    </row>
    <row r="996" spans="1:9" x14ac:dyDescent="0.25">
      <c r="A996" s="19">
        <v>9780199695447</v>
      </c>
      <c r="B996" s="14" t="s">
        <v>1720</v>
      </c>
      <c r="C996" s="15" t="s">
        <v>311</v>
      </c>
      <c r="D996" s="2">
        <v>41312</v>
      </c>
      <c r="E996" s="27">
        <v>71</v>
      </c>
      <c r="F996" s="3">
        <v>0.5</v>
      </c>
      <c r="G996" s="23">
        <v>35.5</v>
      </c>
      <c r="H996" s="25">
        <v>57.51</v>
      </c>
      <c r="I996" s="11" t="s">
        <v>2748</v>
      </c>
    </row>
    <row r="997" spans="1:9" x14ac:dyDescent="0.25">
      <c r="A997" s="19">
        <v>9780199695416</v>
      </c>
      <c r="B997" s="14" t="s">
        <v>1720</v>
      </c>
      <c r="C997" s="15" t="s">
        <v>311</v>
      </c>
      <c r="D997" s="2">
        <v>41186</v>
      </c>
      <c r="E997" s="27">
        <v>73</v>
      </c>
      <c r="F997" s="3">
        <v>0.5</v>
      </c>
      <c r="G997" s="23">
        <v>36.5</v>
      </c>
      <c r="H997" s="25">
        <v>59.13</v>
      </c>
      <c r="I997" s="11" t="s">
        <v>2748</v>
      </c>
    </row>
    <row r="998" spans="1:9" x14ac:dyDescent="0.25">
      <c r="A998" s="19">
        <v>9780199674596</v>
      </c>
      <c r="B998" s="14" t="s">
        <v>2034</v>
      </c>
      <c r="C998" s="15" t="s">
        <v>637</v>
      </c>
      <c r="D998" s="2">
        <v>41480</v>
      </c>
      <c r="E998" s="27">
        <v>61</v>
      </c>
      <c r="F998" s="3">
        <v>0.5</v>
      </c>
      <c r="G998" s="23">
        <v>30.5</v>
      </c>
      <c r="H998" s="25">
        <v>49.41</v>
      </c>
      <c r="I998" s="11" t="s">
        <v>2748</v>
      </c>
    </row>
    <row r="999" spans="1:9" x14ac:dyDescent="0.25">
      <c r="A999" s="19">
        <v>9780199970025</v>
      </c>
      <c r="B999" s="14" t="s">
        <v>1903</v>
      </c>
      <c r="C999" s="15" t="s">
        <v>503</v>
      </c>
      <c r="D999" s="2">
        <v>41375</v>
      </c>
      <c r="E999" s="27">
        <v>14.99</v>
      </c>
      <c r="F999" s="3">
        <v>0.5</v>
      </c>
      <c r="G999" s="23">
        <v>7.4950000000000001</v>
      </c>
      <c r="H999" s="25">
        <v>13.55</v>
      </c>
      <c r="I999" s="11" t="s">
        <v>2748</v>
      </c>
    </row>
    <row r="1000" spans="1:9" x14ac:dyDescent="0.25">
      <c r="A1000" s="19">
        <v>9780199841677</v>
      </c>
      <c r="B1000" s="14" t="s">
        <v>1655</v>
      </c>
      <c r="C1000" s="15" t="s">
        <v>240</v>
      </c>
      <c r="D1000" s="2">
        <v>41137</v>
      </c>
      <c r="E1000" s="27">
        <v>25.49</v>
      </c>
      <c r="F1000" s="3">
        <v>0.5</v>
      </c>
      <c r="G1000" s="23">
        <v>12.744999999999999</v>
      </c>
      <c r="H1000" s="25">
        <v>21.13</v>
      </c>
      <c r="I1000" s="11" t="s">
        <v>2748</v>
      </c>
    </row>
    <row r="1001" spans="1:9" x14ac:dyDescent="0.25">
      <c r="A1001" s="19">
        <v>9780199936342</v>
      </c>
      <c r="B1001" s="14" t="s">
        <v>2140</v>
      </c>
      <c r="C1001" s="15" t="s">
        <v>748</v>
      </c>
      <c r="D1001" s="2">
        <v>41550</v>
      </c>
      <c r="E1001" s="27">
        <v>51</v>
      </c>
      <c r="F1001" s="3">
        <v>0.5</v>
      </c>
      <c r="G1001" s="23">
        <v>25.5</v>
      </c>
      <c r="H1001" s="25">
        <v>41.31</v>
      </c>
      <c r="I1001" s="11" t="s">
        <v>2748</v>
      </c>
    </row>
    <row r="1002" spans="1:9" x14ac:dyDescent="0.25">
      <c r="A1002" s="19">
        <v>9780199986163</v>
      </c>
      <c r="B1002" s="14" t="s">
        <v>1946</v>
      </c>
      <c r="C1002" s="15" t="s">
        <v>547</v>
      </c>
      <c r="D1002" s="2">
        <v>41417</v>
      </c>
      <c r="E1002" s="27">
        <v>18.989999999999998</v>
      </c>
      <c r="F1002" s="3">
        <v>0.5</v>
      </c>
      <c r="G1002" s="23">
        <v>9.4949999999999992</v>
      </c>
      <c r="H1002" s="25">
        <v>16.45</v>
      </c>
      <c r="I1002" s="11" t="s">
        <v>2748</v>
      </c>
    </row>
    <row r="1003" spans="1:9" x14ac:dyDescent="0.25">
      <c r="A1003" s="19">
        <v>9780199939428</v>
      </c>
      <c r="B1003" s="14" t="s">
        <v>2218</v>
      </c>
      <c r="C1003" s="15" t="s">
        <v>830</v>
      </c>
      <c r="D1003" s="2">
        <v>41592</v>
      </c>
      <c r="E1003" s="27">
        <v>20.49</v>
      </c>
      <c r="F1003" s="3">
        <v>0.5</v>
      </c>
      <c r="G1003" s="23">
        <v>10.244999999999999</v>
      </c>
      <c r="H1003" s="25">
        <v>17.75</v>
      </c>
      <c r="I1003" s="11" t="s">
        <v>2748</v>
      </c>
    </row>
    <row r="1004" spans="1:9" x14ac:dyDescent="0.25">
      <c r="A1004" s="19">
        <v>9780199919840</v>
      </c>
      <c r="B1004" s="14" t="s">
        <v>1712</v>
      </c>
      <c r="C1004" s="15" t="s">
        <v>301</v>
      </c>
      <c r="D1004" s="2">
        <v>41207</v>
      </c>
      <c r="E1004" s="27">
        <v>36.49</v>
      </c>
      <c r="F1004" s="3">
        <v>0.5</v>
      </c>
      <c r="G1004" s="23">
        <v>18.245000000000001</v>
      </c>
      <c r="H1004" s="25">
        <v>30.24</v>
      </c>
      <c r="I1004" s="11" t="s">
        <v>2748</v>
      </c>
    </row>
    <row r="1005" spans="1:9" x14ac:dyDescent="0.25">
      <c r="A1005" s="19">
        <v>9780199812189</v>
      </c>
      <c r="B1005" s="14" t="s">
        <v>2604</v>
      </c>
      <c r="C1005" s="15" t="s">
        <v>1240</v>
      </c>
      <c r="D1005" s="2">
        <v>41858</v>
      </c>
      <c r="E1005" s="27">
        <v>30.49</v>
      </c>
      <c r="F1005" s="3">
        <v>0.5</v>
      </c>
      <c r="G1005" s="23">
        <v>15.244999999999999</v>
      </c>
      <c r="H1005" s="25">
        <v>25.27</v>
      </c>
      <c r="I1005" s="11" t="s">
        <v>2748</v>
      </c>
    </row>
    <row r="1006" spans="1:9" x14ac:dyDescent="0.25">
      <c r="A1006" s="19">
        <v>9780199941612</v>
      </c>
      <c r="B1006" s="14" t="s">
        <v>2324</v>
      </c>
      <c r="C1006" s="15" t="s">
        <v>939</v>
      </c>
      <c r="D1006" s="2">
        <v>41662</v>
      </c>
      <c r="E1006" s="27">
        <v>20.49</v>
      </c>
      <c r="F1006" s="3">
        <v>0.5</v>
      </c>
      <c r="G1006" s="23">
        <v>10.244999999999999</v>
      </c>
      <c r="H1006" s="25">
        <v>17.75</v>
      </c>
      <c r="I1006" s="11" t="s">
        <v>2748</v>
      </c>
    </row>
    <row r="1007" spans="1:9" x14ac:dyDescent="0.25">
      <c r="A1007" s="19">
        <v>9780199673315</v>
      </c>
      <c r="B1007" s="14" t="s">
        <v>2044</v>
      </c>
      <c r="C1007" s="15" t="s">
        <v>647</v>
      </c>
      <c r="D1007" s="2">
        <v>41515</v>
      </c>
      <c r="E1007" s="27">
        <v>58</v>
      </c>
      <c r="F1007" s="3">
        <v>0.5</v>
      </c>
      <c r="G1007" s="23">
        <v>29</v>
      </c>
      <c r="H1007" s="25">
        <v>46.98</v>
      </c>
      <c r="I1007" s="11" t="s">
        <v>2748</v>
      </c>
    </row>
    <row r="1008" spans="1:9" x14ac:dyDescent="0.25">
      <c r="A1008" s="19">
        <v>9780199562978</v>
      </c>
      <c r="B1008" s="14" t="s">
        <v>1517</v>
      </c>
      <c r="C1008" s="15" t="s">
        <v>101</v>
      </c>
      <c r="D1008" s="2">
        <v>40486</v>
      </c>
      <c r="E1008" s="27">
        <v>110</v>
      </c>
      <c r="F1008" s="3">
        <v>0.75</v>
      </c>
      <c r="G1008" s="23">
        <v>27.5</v>
      </c>
      <c r="H1008" s="25">
        <v>44.55</v>
      </c>
      <c r="I1008" s="11" t="s">
        <v>2748</v>
      </c>
    </row>
    <row r="1009" spans="1:9" x14ac:dyDescent="0.25">
      <c r="A1009" s="19">
        <v>9780199642649</v>
      </c>
      <c r="B1009" s="14" t="s">
        <v>2445</v>
      </c>
      <c r="C1009" s="15" t="s">
        <v>1068</v>
      </c>
      <c r="D1009" s="2">
        <v>41746</v>
      </c>
      <c r="E1009" s="27">
        <v>69</v>
      </c>
      <c r="F1009" s="3">
        <v>0.5</v>
      </c>
      <c r="G1009" s="23">
        <v>34.5</v>
      </c>
      <c r="H1009" s="25">
        <v>55.89</v>
      </c>
      <c r="I1009" s="11" t="s">
        <v>2748</v>
      </c>
    </row>
    <row r="1010" spans="1:9" x14ac:dyDescent="0.25">
      <c r="A1010" s="19">
        <v>9780195367614</v>
      </c>
      <c r="B1010" s="14" t="s">
        <v>2021</v>
      </c>
      <c r="C1010" s="15" t="s">
        <v>624</v>
      </c>
      <c r="D1010" s="2">
        <v>41473</v>
      </c>
      <c r="E1010" s="27">
        <v>19.989999999999998</v>
      </c>
      <c r="F1010" s="3">
        <v>0.5</v>
      </c>
      <c r="G1010" s="23">
        <v>9.9949999999999992</v>
      </c>
      <c r="H1010" s="25">
        <v>17.32</v>
      </c>
      <c r="I1010" s="11" t="s">
        <v>2748</v>
      </c>
    </row>
    <row r="1011" spans="1:9" x14ac:dyDescent="0.25">
      <c r="A1011" s="19">
        <v>9780199330102</v>
      </c>
      <c r="B1011" s="14" t="s">
        <v>2495</v>
      </c>
      <c r="C1011" s="15" t="s">
        <v>1121</v>
      </c>
      <c r="D1011" s="2">
        <v>41788</v>
      </c>
      <c r="E1011" s="27">
        <v>20.49</v>
      </c>
      <c r="F1011" s="3">
        <v>0.5</v>
      </c>
      <c r="G1011" s="23">
        <v>10.244999999999999</v>
      </c>
      <c r="H1011" s="25">
        <v>17.75</v>
      </c>
      <c r="I1011" s="11" t="s">
        <v>2748</v>
      </c>
    </row>
    <row r="1012" spans="1:9" x14ac:dyDescent="0.25">
      <c r="A1012" s="19">
        <v>9780195370645</v>
      </c>
      <c r="B1012" s="14" t="s">
        <v>1702</v>
      </c>
      <c r="C1012" s="15" t="s">
        <v>290</v>
      </c>
      <c r="D1012" s="2">
        <v>41158</v>
      </c>
      <c r="E1012" s="27">
        <v>32.99</v>
      </c>
      <c r="F1012" s="3">
        <v>0.5</v>
      </c>
      <c r="G1012" s="23">
        <v>16.495000000000001</v>
      </c>
      <c r="H1012" s="25">
        <v>27.34</v>
      </c>
      <c r="I1012" s="11" t="s">
        <v>2748</v>
      </c>
    </row>
    <row r="1013" spans="1:9" x14ac:dyDescent="0.25">
      <c r="A1013" s="19">
        <v>9780199928996</v>
      </c>
      <c r="B1013" s="14" t="s">
        <v>2173</v>
      </c>
      <c r="C1013" s="15" t="s">
        <v>783</v>
      </c>
      <c r="D1013" s="2">
        <v>41550</v>
      </c>
      <c r="E1013" s="27">
        <v>20.49</v>
      </c>
      <c r="F1013" s="3">
        <v>0.5</v>
      </c>
      <c r="G1013" s="23">
        <v>10.244999999999999</v>
      </c>
      <c r="H1013" s="25">
        <v>17.75</v>
      </c>
      <c r="I1013" s="11" t="s">
        <v>2748</v>
      </c>
    </row>
    <row r="1014" spans="1:9" x14ac:dyDescent="0.25">
      <c r="A1014" s="19">
        <v>9780198090434</v>
      </c>
      <c r="B1014" s="14" t="s">
        <v>1857</v>
      </c>
      <c r="C1014" s="15" t="s">
        <v>454</v>
      </c>
      <c r="D1014" s="2">
        <v>41354</v>
      </c>
      <c r="E1014" s="27">
        <v>7.99</v>
      </c>
      <c r="F1014" s="3">
        <v>0.5</v>
      </c>
      <c r="G1014" s="23">
        <v>3.9950000000000001</v>
      </c>
      <c r="H1014" s="25">
        <v>8.1300000000000008</v>
      </c>
      <c r="I1014" s="11" t="s">
        <v>2748</v>
      </c>
    </row>
    <row r="1015" spans="1:9" x14ac:dyDescent="0.25">
      <c r="A1015" s="19">
        <v>9780199585991</v>
      </c>
      <c r="B1015" s="14" t="s">
        <v>1993</v>
      </c>
      <c r="C1015" s="15" t="s">
        <v>595</v>
      </c>
      <c r="D1015" s="2">
        <v>41438</v>
      </c>
      <c r="E1015" s="27">
        <v>61</v>
      </c>
      <c r="F1015" s="3">
        <v>0.5</v>
      </c>
      <c r="G1015" s="23">
        <v>30.5</v>
      </c>
      <c r="H1015" s="25">
        <v>49.41</v>
      </c>
      <c r="I1015" s="11" t="s">
        <v>2748</v>
      </c>
    </row>
    <row r="1016" spans="1:9" x14ac:dyDescent="0.25">
      <c r="A1016" s="19">
        <v>9780199937851</v>
      </c>
      <c r="B1016" s="14" t="s">
        <v>2674</v>
      </c>
      <c r="C1016" s="15" t="s">
        <v>1313</v>
      </c>
      <c r="D1016" s="2">
        <v>41921</v>
      </c>
      <c r="E1016" s="27">
        <v>19.989999999999998</v>
      </c>
      <c r="F1016" s="3">
        <v>0.5</v>
      </c>
      <c r="G1016" s="23">
        <v>9.9949999999999992</v>
      </c>
      <c r="H1016" s="25">
        <v>17.32</v>
      </c>
      <c r="I1016" s="11" t="s">
        <v>2748</v>
      </c>
    </row>
    <row r="1017" spans="1:9" x14ac:dyDescent="0.25">
      <c r="A1017" s="19">
        <v>9780199908066</v>
      </c>
      <c r="B1017" s="14" t="s">
        <v>2372</v>
      </c>
      <c r="C1017" s="15" t="s">
        <v>991</v>
      </c>
      <c r="D1017" s="2">
        <v>41697</v>
      </c>
      <c r="E1017" s="27">
        <v>44.49</v>
      </c>
      <c r="F1017" s="3">
        <v>0.5</v>
      </c>
      <c r="G1017" s="23">
        <v>22.245000000000001</v>
      </c>
      <c r="H1017" s="25">
        <v>36.03</v>
      </c>
      <c r="I1017" s="11" t="s">
        <v>2748</v>
      </c>
    </row>
    <row r="1018" spans="1:9" x14ac:dyDescent="0.25">
      <c r="A1018" s="19">
        <v>9780199329687</v>
      </c>
      <c r="B1018" s="14" t="s">
        <v>2403</v>
      </c>
      <c r="C1018" s="15" t="s">
        <v>1023</v>
      </c>
      <c r="D1018" s="2">
        <v>41704</v>
      </c>
      <c r="E1018" s="27">
        <v>44.49</v>
      </c>
      <c r="F1018" s="3">
        <v>0.5</v>
      </c>
      <c r="G1018" s="23">
        <v>22.245000000000001</v>
      </c>
      <c r="H1018" s="25">
        <v>36.03</v>
      </c>
      <c r="I1018" s="11" t="s">
        <v>2748</v>
      </c>
    </row>
    <row r="1019" spans="1:9" x14ac:dyDescent="0.25">
      <c r="A1019" s="19">
        <v>9780199942060</v>
      </c>
      <c r="B1019" s="14" t="s">
        <v>1947</v>
      </c>
      <c r="C1019" s="15" t="s">
        <v>548</v>
      </c>
      <c r="D1019" s="2">
        <v>41396</v>
      </c>
      <c r="E1019" s="27">
        <v>20.49</v>
      </c>
      <c r="F1019" s="3">
        <v>0.5</v>
      </c>
      <c r="G1019" s="23">
        <v>10.244999999999999</v>
      </c>
      <c r="H1019" s="25">
        <v>17.75</v>
      </c>
      <c r="I1019" s="11" t="s">
        <v>2748</v>
      </c>
    </row>
    <row r="1020" spans="1:9" x14ac:dyDescent="0.25">
      <c r="A1020" s="19">
        <v>9780195377705</v>
      </c>
      <c r="B1020" s="14" t="s">
        <v>2368</v>
      </c>
      <c r="C1020" s="15" t="s">
        <v>987</v>
      </c>
      <c r="D1020" s="2">
        <v>41683</v>
      </c>
      <c r="E1020" s="27">
        <v>23.49</v>
      </c>
      <c r="F1020" s="3">
        <v>0.5</v>
      </c>
      <c r="G1020" s="23">
        <v>11.744999999999999</v>
      </c>
      <c r="H1020" s="25">
        <v>19.47</v>
      </c>
      <c r="I1020" s="11" t="s">
        <v>2748</v>
      </c>
    </row>
    <row r="1021" spans="1:9" x14ac:dyDescent="0.25">
      <c r="A1021" s="19">
        <v>9780195377668</v>
      </c>
      <c r="B1021" s="14" t="s">
        <v>2368</v>
      </c>
      <c r="C1021" s="15" t="s">
        <v>987</v>
      </c>
      <c r="D1021" s="2">
        <v>41697</v>
      </c>
      <c r="E1021" s="27">
        <v>68</v>
      </c>
      <c r="F1021" s="3">
        <v>0.5</v>
      </c>
      <c r="G1021" s="23">
        <v>34</v>
      </c>
      <c r="H1021" s="25">
        <v>55.08</v>
      </c>
      <c r="I1021" s="11" t="s">
        <v>2748</v>
      </c>
    </row>
    <row r="1022" spans="1:9" x14ac:dyDescent="0.25">
      <c r="A1022" s="19">
        <v>9780198087335</v>
      </c>
      <c r="B1022" s="14" t="s">
        <v>2508</v>
      </c>
      <c r="C1022" s="15" t="s">
        <v>1136</v>
      </c>
      <c r="D1022" s="2">
        <v>41774</v>
      </c>
      <c r="E1022" s="27">
        <v>9.99</v>
      </c>
      <c r="F1022" s="3">
        <v>0.5</v>
      </c>
      <c r="G1022" s="23">
        <v>4.9950000000000001</v>
      </c>
      <c r="H1022" s="25">
        <v>9.7799999999999994</v>
      </c>
      <c r="I1022" s="11" t="s">
        <v>2748</v>
      </c>
    </row>
    <row r="1023" spans="1:9" x14ac:dyDescent="0.25">
      <c r="A1023" s="19">
        <v>9780199892808</v>
      </c>
      <c r="B1023" s="14" t="s">
        <v>2593</v>
      </c>
      <c r="C1023" s="15" t="s">
        <v>1228</v>
      </c>
      <c r="D1023" s="2">
        <v>41879</v>
      </c>
      <c r="E1023" s="27">
        <v>17.989999999999998</v>
      </c>
      <c r="F1023" s="3">
        <v>0.5</v>
      </c>
      <c r="G1023" s="23">
        <v>8.9949999999999992</v>
      </c>
      <c r="H1023" s="25">
        <v>15.59</v>
      </c>
      <c r="I1023" s="11" t="s">
        <v>2748</v>
      </c>
    </row>
    <row r="1024" spans="1:9" x14ac:dyDescent="0.25">
      <c r="A1024" s="19">
        <v>9780199340002</v>
      </c>
      <c r="B1024" s="14" t="s">
        <v>2600</v>
      </c>
      <c r="C1024" s="15" t="s">
        <v>1236</v>
      </c>
      <c r="D1024" s="2">
        <v>41872</v>
      </c>
      <c r="E1024" s="27">
        <v>23.49</v>
      </c>
      <c r="F1024" s="3">
        <v>0.5</v>
      </c>
      <c r="G1024" s="23">
        <v>11.744999999999999</v>
      </c>
      <c r="H1024" s="25">
        <v>19.47</v>
      </c>
      <c r="I1024" s="11" t="s">
        <v>2748</v>
      </c>
    </row>
    <row r="1025" spans="1:9" x14ac:dyDescent="0.25">
      <c r="A1025" s="19">
        <v>9780199368716</v>
      </c>
      <c r="B1025" s="14" t="s">
        <v>2512</v>
      </c>
      <c r="C1025" s="15" t="s">
        <v>1140</v>
      </c>
      <c r="D1025" s="2">
        <v>41788</v>
      </c>
      <c r="E1025" s="27">
        <v>27.49</v>
      </c>
      <c r="F1025" s="3">
        <v>0.5</v>
      </c>
      <c r="G1025" s="23">
        <v>13.744999999999999</v>
      </c>
      <c r="H1025" s="25">
        <v>22.78</v>
      </c>
      <c r="I1025" s="11" t="s">
        <v>2748</v>
      </c>
    </row>
    <row r="1026" spans="1:9" x14ac:dyDescent="0.25">
      <c r="A1026" s="19">
        <v>9780199368709</v>
      </c>
      <c r="B1026" s="14" t="s">
        <v>2512</v>
      </c>
      <c r="C1026" s="15" t="s">
        <v>1140</v>
      </c>
      <c r="D1026" s="2">
        <v>41788</v>
      </c>
      <c r="E1026" s="27">
        <v>68</v>
      </c>
      <c r="F1026" s="3">
        <v>0.5</v>
      </c>
      <c r="G1026" s="23">
        <v>34</v>
      </c>
      <c r="H1026" s="25">
        <v>55.08</v>
      </c>
      <c r="I1026" s="11" t="s">
        <v>2748</v>
      </c>
    </row>
    <row r="1027" spans="1:9" x14ac:dyDescent="0.25">
      <c r="A1027" s="19">
        <v>9780199898336</v>
      </c>
      <c r="B1027" s="14" t="s">
        <v>1945</v>
      </c>
      <c r="C1027" s="15" t="s">
        <v>546</v>
      </c>
      <c r="D1027" s="2">
        <v>41403</v>
      </c>
      <c r="E1027" s="27">
        <v>18.989999999999998</v>
      </c>
      <c r="F1027" s="3">
        <v>0.5</v>
      </c>
      <c r="G1027" s="23">
        <v>9.4949999999999992</v>
      </c>
      <c r="H1027" s="25">
        <v>16.45</v>
      </c>
      <c r="I1027" s="11" t="s">
        <v>2748</v>
      </c>
    </row>
    <row r="1028" spans="1:9" x14ac:dyDescent="0.25">
      <c r="A1028" s="19">
        <v>9780199673285</v>
      </c>
      <c r="B1028" s="14" t="s">
        <v>2054</v>
      </c>
      <c r="C1028" s="15" t="s">
        <v>657</v>
      </c>
      <c r="D1028" s="2">
        <v>41501</v>
      </c>
      <c r="E1028" s="27">
        <v>58</v>
      </c>
      <c r="F1028" s="3">
        <v>0.5</v>
      </c>
      <c r="G1028" s="23">
        <v>29</v>
      </c>
      <c r="H1028" s="25">
        <v>46.98</v>
      </c>
      <c r="I1028" s="11" t="s">
        <v>2748</v>
      </c>
    </row>
    <row r="1029" spans="1:9" x14ac:dyDescent="0.25">
      <c r="A1029" s="19">
        <v>9780199560370</v>
      </c>
      <c r="B1029" s="14" t="s">
        <v>1504</v>
      </c>
      <c r="C1029" s="15" t="s">
        <v>89</v>
      </c>
      <c r="D1029" s="2">
        <v>40367</v>
      </c>
      <c r="E1029" s="27">
        <v>60</v>
      </c>
      <c r="F1029" s="3">
        <v>0.75</v>
      </c>
      <c r="G1029" s="23">
        <v>15</v>
      </c>
      <c r="H1029" s="25">
        <v>24.86</v>
      </c>
      <c r="I1029" s="11" t="s">
        <v>2748</v>
      </c>
    </row>
    <row r="1030" spans="1:9" x14ac:dyDescent="0.25">
      <c r="A1030" s="19">
        <v>9780199937738</v>
      </c>
      <c r="B1030" s="14" t="s">
        <v>1804</v>
      </c>
      <c r="C1030" s="15" t="s">
        <v>397</v>
      </c>
      <c r="D1030" s="2">
        <v>41291</v>
      </c>
      <c r="E1030" s="27">
        <v>28.49</v>
      </c>
      <c r="F1030" s="3">
        <v>0.5</v>
      </c>
      <c r="G1030" s="23">
        <v>14.244999999999999</v>
      </c>
      <c r="H1030" s="25">
        <v>23.61</v>
      </c>
      <c r="I1030" s="11" t="s">
        <v>2748</v>
      </c>
    </row>
    <row r="1031" spans="1:9" x14ac:dyDescent="0.25">
      <c r="A1031" s="19">
        <v>9780199688494</v>
      </c>
      <c r="B1031" s="14" t="s">
        <v>2523</v>
      </c>
      <c r="C1031" s="15" t="s">
        <v>1151</v>
      </c>
      <c r="D1031" s="2">
        <v>41816</v>
      </c>
      <c r="E1031" s="27">
        <v>63</v>
      </c>
      <c r="F1031" s="3">
        <v>0.5</v>
      </c>
      <c r="G1031" s="23">
        <v>31.5</v>
      </c>
      <c r="H1031" s="25">
        <v>51.03</v>
      </c>
      <c r="I1031" s="11" t="s">
        <v>2748</v>
      </c>
    </row>
    <row r="1032" spans="1:9" x14ac:dyDescent="0.25">
      <c r="A1032" s="19">
        <v>9780199796298</v>
      </c>
      <c r="B1032" s="14" t="s">
        <v>1814</v>
      </c>
      <c r="C1032" s="15" t="s">
        <v>408</v>
      </c>
      <c r="D1032" s="2">
        <v>41291</v>
      </c>
      <c r="E1032" s="27">
        <v>20.49</v>
      </c>
      <c r="F1032" s="3">
        <v>0.5</v>
      </c>
      <c r="G1032" s="23">
        <v>10.244999999999999</v>
      </c>
      <c r="H1032" s="25">
        <v>17.75</v>
      </c>
      <c r="I1032" s="11" t="s">
        <v>2748</v>
      </c>
    </row>
    <row r="1033" spans="1:9" x14ac:dyDescent="0.25">
      <c r="A1033" s="19">
        <v>9780199654765</v>
      </c>
      <c r="B1033" s="14" t="s">
        <v>1913</v>
      </c>
      <c r="C1033" s="15" t="s">
        <v>513</v>
      </c>
      <c r="D1033" s="2">
        <v>41389</v>
      </c>
      <c r="E1033" s="27">
        <v>30.49</v>
      </c>
      <c r="F1033" s="3">
        <v>0.5</v>
      </c>
      <c r="G1033" s="23">
        <v>15.244999999999999</v>
      </c>
      <c r="H1033" s="25">
        <v>25.27</v>
      </c>
      <c r="I1033" s="11" t="s">
        <v>2748</v>
      </c>
    </row>
    <row r="1034" spans="1:9" x14ac:dyDescent="0.25">
      <c r="A1034" s="19">
        <v>9780199654772</v>
      </c>
      <c r="B1034" s="14" t="s">
        <v>1645</v>
      </c>
      <c r="C1034" s="15" t="s">
        <v>230</v>
      </c>
      <c r="D1034" s="2">
        <v>41151</v>
      </c>
      <c r="E1034" s="27">
        <v>72</v>
      </c>
      <c r="F1034" s="3">
        <v>0.5</v>
      </c>
      <c r="G1034" s="23">
        <v>36</v>
      </c>
      <c r="H1034" s="25">
        <v>58.32</v>
      </c>
      <c r="I1034" s="11" t="s">
        <v>2748</v>
      </c>
    </row>
    <row r="1035" spans="1:9" x14ac:dyDescent="0.25">
      <c r="A1035" s="19">
        <v>9780199376537</v>
      </c>
      <c r="B1035" s="14" t="s">
        <v>2518</v>
      </c>
      <c r="C1035" s="15" t="s">
        <v>1146</v>
      </c>
      <c r="D1035" s="2">
        <v>41781</v>
      </c>
      <c r="E1035" s="27">
        <v>13.49</v>
      </c>
      <c r="F1035" s="3">
        <v>0.5</v>
      </c>
      <c r="G1035" s="23">
        <v>6.7450000000000001</v>
      </c>
      <c r="H1035" s="25">
        <v>12.2</v>
      </c>
      <c r="I1035" s="11" t="s">
        <v>2748</v>
      </c>
    </row>
    <row r="1036" spans="1:9" x14ac:dyDescent="0.25">
      <c r="A1036" s="19">
        <v>9780199376520</v>
      </c>
      <c r="B1036" s="14" t="s">
        <v>2518</v>
      </c>
      <c r="C1036" s="15" t="s">
        <v>1146</v>
      </c>
      <c r="D1036" s="2">
        <v>41767</v>
      </c>
      <c r="E1036" s="27">
        <v>51</v>
      </c>
      <c r="F1036" s="3">
        <v>0.5</v>
      </c>
      <c r="G1036" s="23">
        <v>25.5</v>
      </c>
      <c r="H1036" s="25">
        <v>41.31</v>
      </c>
      <c r="I1036" s="11" t="s">
        <v>2748</v>
      </c>
    </row>
    <row r="1037" spans="1:9" x14ac:dyDescent="0.25">
      <c r="A1037" s="19">
        <v>9780199602339</v>
      </c>
      <c r="B1037" s="14" t="s">
        <v>1623</v>
      </c>
      <c r="C1037" s="15" t="s">
        <v>208</v>
      </c>
      <c r="D1037" s="2">
        <v>41116</v>
      </c>
      <c r="E1037" s="27">
        <v>65</v>
      </c>
      <c r="F1037" s="3">
        <v>0.5</v>
      </c>
      <c r="G1037" s="23">
        <v>32.5</v>
      </c>
      <c r="H1037" s="25">
        <v>52.65</v>
      </c>
      <c r="I1037" s="11" t="s">
        <v>2748</v>
      </c>
    </row>
    <row r="1038" spans="1:9" x14ac:dyDescent="0.25">
      <c r="A1038" s="19">
        <v>9780199364954</v>
      </c>
      <c r="B1038" s="14" t="s">
        <v>2580</v>
      </c>
      <c r="C1038" s="15" t="s">
        <v>1215</v>
      </c>
      <c r="D1038" s="2">
        <v>41844</v>
      </c>
      <c r="E1038" s="27">
        <v>34.49</v>
      </c>
      <c r="F1038" s="3">
        <v>0.5</v>
      </c>
      <c r="G1038" s="23">
        <v>17.245000000000001</v>
      </c>
      <c r="H1038" s="25">
        <v>28.58</v>
      </c>
      <c r="I1038" s="11" t="s">
        <v>2748</v>
      </c>
    </row>
    <row r="1039" spans="1:9" x14ac:dyDescent="0.25">
      <c r="A1039" s="19">
        <v>9780199545636</v>
      </c>
      <c r="B1039" s="14" t="s">
        <v>1530</v>
      </c>
      <c r="C1039" s="15" t="s">
        <v>114</v>
      </c>
      <c r="D1039" s="2">
        <v>40682</v>
      </c>
      <c r="E1039" s="27">
        <v>117.5</v>
      </c>
      <c r="F1039" s="3">
        <v>0.75</v>
      </c>
      <c r="G1039" s="23">
        <v>29.375</v>
      </c>
      <c r="H1039" s="25">
        <v>47.58</v>
      </c>
      <c r="I1039" s="11" t="s">
        <v>2748</v>
      </c>
    </row>
    <row r="1040" spans="1:9" x14ac:dyDescent="0.25">
      <c r="A1040" s="19">
        <v>9780198713708</v>
      </c>
      <c r="B1040" s="14" t="s">
        <v>2546</v>
      </c>
      <c r="C1040" s="15" t="s">
        <v>1174</v>
      </c>
      <c r="D1040" s="2">
        <v>41802</v>
      </c>
      <c r="E1040" s="27">
        <v>40</v>
      </c>
      <c r="F1040" s="3">
        <v>0.5</v>
      </c>
      <c r="G1040" s="23">
        <v>20</v>
      </c>
      <c r="H1040" s="25">
        <v>32.4</v>
      </c>
      <c r="I1040" s="11" t="s">
        <v>2748</v>
      </c>
    </row>
    <row r="1041" spans="1:9" x14ac:dyDescent="0.25">
      <c r="A1041" s="19">
        <v>9780199731947</v>
      </c>
      <c r="B1041" s="14" t="s">
        <v>2376</v>
      </c>
      <c r="C1041" s="15" t="s">
        <v>995</v>
      </c>
      <c r="D1041" s="2">
        <v>41697</v>
      </c>
      <c r="E1041" s="27">
        <v>19.489999999999998</v>
      </c>
      <c r="F1041" s="3">
        <v>0.5</v>
      </c>
      <c r="G1041" s="23">
        <v>9.7449999999999992</v>
      </c>
      <c r="H1041" s="25">
        <v>16.89</v>
      </c>
      <c r="I1041" s="11" t="s">
        <v>2748</v>
      </c>
    </row>
    <row r="1042" spans="1:9" x14ac:dyDescent="0.25">
      <c r="A1042" s="19">
        <v>9780199731930</v>
      </c>
      <c r="B1042" s="14" t="s">
        <v>2376</v>
      </c>
      <c r="C1042" s="15" t="s">
        <v>995</v>
      </c>
      <c r="D1042" s="2">
        <v>41697</v>
      </c>
      <c r="E1042" s="27">
        <v>68</v>
      </c>
      <c r="F1042" s="3">
        <v>0.5</v>
      </c>
      <c r="G1042" s="23">
        <v>34</v>
      </c>
      <c r="H1042" s="25">
        <v>55.08</v>
      </c>
      <c r="I1042" s="11" t="s">
        <v>2748</v>
      </c>
    </row>
    <row r="1043" spans="1:9" x14ac:dyDescent="0.25">
      <c r="A1043" s="19">
        <v>9780199335046</v>
      </c>
      <c r="B1043" s="14" t="s">
        <v>2441</v>
      </c>
      <c r="C1043" s="15" t="s">
        <v>1064</v>
      </c>
      <c r="D1043" s="2">
        <v>41746</v>
      </c>
      <c r="E1043" s="27">
        <v>23.49</v>
      </c>
      <c r="F1043" s="3">
        <v>0.5</v>
      </c>
      <c r="G1043" s="23">
        <v>11.744999999999999</v>
      </c>
      <c r="H1043" s="25">
        <v>19.47</v>
      </c>
      <c r="I1043" s="11" t="s">
        <v>2748</v>
      </c>
    </row>
    <row r="1044" spans="1:9" x14ac:dyDescent="0.25">
      <c r="A1044" s="19">
        <v>9780199548996</v>
      </c>
      <c r="B1044" s="14" t="s">
        <v>1465</v>
      </c>
      <c r="C1044" s="15" t="s">
        <v>55</v>
      </c>
      <c r="D1044" s="2">
        <v>39961</v>
      </c>
      <c r="E1044" s="27">
        <v>69</v>
      </c>
      <c r="F1044" s="3">
        <v>0.75</v>
      </c>
      <c r="G1044" s="23">
        <v>17.25</v>
      </c>
      <c r="H1044" s="25">
        <v>28.59</v>
      </c>
      <c r="I1044" s="11" t="s">
        <v>2748</v>
      </c>
    </row>
    <row r="1045" spans="1:9" x14ac:dyDescent="0.25">
      <c r="A1045" s="19">
        <v>9780199315819</v>
      </c>
      <c r="B1045" s="14" t="s">
        <v>2154</v>
      </c>
      <c r="C1045" s="15" t="s">
        <v>763</v>
      </c>
      <c r="D1045" s="2">
        <v>41564</v>
      </c>
      <c r="E1045" s="27">
        <v>20.49</v>
      </c>
      <c r="F1045" s="3">
        <v>0.5</v>
      </c>
      <c r="G1045" s="23">
        <v>10.244999999999999</v>
      </c>
      <c r="H1045" s="25">
        <v>17.75</v>
      </c>
      <c r="I1045" s="11" t="s">
        <v>2748</v>
      </c>
    </row>
    <row r="1046" spans="1:9" x14ac:dyDescent="0.25">
      <c r="A1046" s="19">
        <v>9780199315802</v>
      </c>
      <c r="B1046" s="14" t="s">
        <v>2154</v>
      </c>
      <c r="C1046" s="15" t="s">
        <v>763</v>
      </c>
      <c r="D1046" s="2">
        <v>41564</v>
      </c>
      <c r="E1046" s="27">
        <v>68</v>
      </c>
      <c r="F1046" s="3">
        <v>0.5</v>
      </c>
      <c r="G1046" s="23">
        <v>34</v>
      </c>
      <c r="H1046" s="25">
        <v>55.08</v>
      </c>
      <c r="I1046" s="11" t="s">
        <v>2748</v>
      </c>
    </row>
    <row r="1047" spans="1:9" x14ac:dyDescent="0.25">
      <c r="A1047" s="19">
        <v>9780199674510</v>
      </c>
      <c r="B1047" s="14" t="s">
        <v>1982</v>
      </c>
      <c r="C1047" s="15" t="s">
        <v>584</v>
      </c>
      <c r="D1047" s="2">
        <v>41452</v>
      </c>
      <c r="E1047" s="27">
        <v>61</v>
      </c>
      <c r="F1047" s="3">
        <v>0.5</v>
      </c>
      <c r="G1047" s="23">
        <v>30.5</v>
      </c>
      <c r="H1047" s="25">
        <v>49.41</v>
      </c>
      <c r="I1047" s="11" t="s">
        <v>2748</v>
      </c>
    </row>
    <row r="1048" spans="1:9" x14ac:dyDescent="0.25">
      <c r="A1048" s="19">
        <v>9780198090557</v>
      </c>
      <c r="B1048" s="14" t="s">
        <v>2602</v>
      </c>
      <c r="C1048" s="15" t="s">
        <v>1238</v>
      </c>
      <c r="D1048" s="2">
        <v>41865</v>
      </c>
      <c r="E1048" s="27">
        <v>42.99</v>
      </c>
      <c r="F1048" s="3">
        <v>0.5</v>
      </c>
      <c r="G1048" s="23">
        <v>21.495000000000001</v>
      </c>
      <c r="H1048" s="25">
        <v>34.82</v>
      </c>
      <c r="I1048" s="11" t="s">
        <v>2748</v>
      </c>
    </row>
    <row r="1049" spans="1:9" x14ac:dyDescent="0.25">
      <c r="A1049" s="19">
        <v>9780199654758</v>
      </c>
      <c r="B1049" s="14" t="s">
        <v>175</v>
      </c>
      <c r="C1049" s="15" t="s">
        <v>174</v>
      </c>
      <c r="D1049" s="2">
        <v>41060</v>
      </c>
      <c r="E1049" s="27">
        <v>20.99</v>
      </c>
      <c r="F1049" s="3">
        <v>0.75</v>
      </c>
      <c r="G1049" s="23">
        <v>5.2474999999999987</v>
      </c>
      <c r="H1049" s="25">
        <v>10.28</v>
      </c>
      <c r="I1049" s="11" t="s">
        <v>2748</v>
      </c>
    </row>
    <row r="1050" spans="1:9" x14ac:dyDescent="0.25">
      <c r="A1050" s="19">
        <v>9780198732457</v>
      </c>
      <c r="B1050" s="14" t="s">
        <v>1539</v>
      </c>
      <c r="C1050" s="15" t="s">
        <v>122</v>
      </c>
      <c r="D1050" s="2">
        <v>41991</v>
      </c>
      <c r="E1050" s="27">
        <v>18.989999999999998</v>
      </c>
      <c r="F1050" s="3">
        <v>0.5</v>
      </c>
      <c r="G1050" s="23">
        <v>9.4949999999999992</v>
      </c>
      <c r="H1050" s="25">
        <v>16.45</v>
      </c>
      <c r="I1050" s="11" t="s">
        <v>2748</v>
      </c>
    </row>
    <row r="1051" spans="1:9" x14ac:dyDescent="0.25">
      <c r="A1051" s="19">
        <v>9780199640041</v>
      </c>
      <c r="B1051" s="14" t="s">
        <v>2206</v>
      </c>
      <c r="C1051" s="15" t="s">
        <v>818</v>
      </c>
      <c r="D1051" s="2">
        <v>41606</v>
      </c>
      <c r="E1051" s="27">
        <v>63</v>
      </c>
      <c r="F1051" s="3">
        <v>0.5</v>
      </c>
      <c r="G1051" s="23">
        <v>31.5</v>
      </c>
      <c r="H1051" s="25">
        <v>51.03</v>
      </c>
      <c r="I1051" s="11" t="s">
        <v>2748</v>
      </c>
    </row>
    <row r="1052" spans="1:9" x14ac:dyDescent="0.25">
      <c r="A1052" s="19">
        <v>9780199368884</v>
      </c>
      <c r="B1052" s="14" t="s">
        <v>2373</v>
      </c>
      <c r="C1052" s="15" t="s">
        <v>992</v>
      </c>
      <c r="D1052" s="2">
        <v>41683</v>
      </c>
      <c r="E1052" s="27">
        <v>20.49</v>
      </c>
      <c r="F1052" s="3">
        <v>0.5</v>
      </c>
      <c r="G1052" s="23">
        <v>10.244999999999999</v>
      </c>
      <c r="H1052" s="25">
        <v>17.75</v>
      </c>
      <c r="I1052" s="11" t="s">
        <v>2748</v>
      </c>
    </row>
    <row r="1053" spans="1:9" x14ac:dyDescent="0.25">
      <c r="A1053" s="19">
        <v>9780199684649</v>
      </c>
      <c r="B1053" s="14" t="s">
        <v>2055</v>
      </c>
      <c r="C1053" s="15" t="s">
        <v>658</v>
      </c>
      <c r="D1053" s="2">
        <v>41501</v>
      </c>
      <c r="E1053" s="27">
        <v>58</v>
      </c>
      <c r="F1053" s="3">
        <v>0.5</v>
      </c>
      <c r="G1053" s="23">
        <v>29</v>
      </c>
      <c r="H1053" s="25">
        <v>46.98</v>
      </c>
      <c r="I1053" s="11" t="s">
        <v>2748</v>
      </c>
    </row>
    <row r="1054" spans="1:9" x14ac:dyDescent="0.25">
      <c r="A1054" s="19">
        <v>9780199982189</v>
      </c>
      <c r="B1054" s="14" t="s">
        <v>2233</v>
      </c>
      <c r="C1054" s="15" t="s">
        <v>845</v>
      </c>
      <c r="D1054" s="2">
        <v>41592</v>
      </c>
      <c r="E1054" s="27">
        <v>45</v>
      </c>
      <c r="F1054" s="3">
        <v>0.5</v>
      </c>
      <c r="G1054" s="23">
        <v>22.5</v>
      </c>
      <c r="H1054" s="25">
        <v>36.450000000000003</v>
      </c>
      <c r="I1054" s="11" t="s">
        <v>2748</v>
      </c>
    </row>
    <row r="1055" spans="1:9" x14ac:dyDescent="0.25">
      <c r="A1055" s="19">
        <v>9780199373864</v>
      </c>
      <c r="B1055" s="14" t="s">
        <v>2468</v>
      </c>
      <c r="C1055" s="15" t="s">
        <v>1093</v>
      </c>
      <c r="D1055" s="2">
        <v>41788</v>
      </c>
      <c r="E1055" s="27">
        <v>23.49</v>
      </c>
      <c r="F1055" s="3">
        <v>0.5</v>
      </c>
      <c r="G1055" s="23">
        <v>11.744999999999999</v>
      </c>
      <c r="H1055" s="25">
        <v>19.47</v>
      </c>
      <c r="I1055" s="11" t="s">
        <v>2751</v>
      </c>
    </row>
    <row r="1056" spans="1:9" x14ac:dyDescent="0.25">
      <c r="A1056" s="19">
        <v>9780199373857</v>
      </c>
      <c r="B1056" s="14" t="s">
        <v>2468</v>
      </c>
      <c r="C1056" s="15" t="s">
        <v>1093</v>
      </c>
      <c r="D1056" s="2">
        <v>41788</v>
      </c>
      <c r="E1056" s="27">
        <v>68</v>
      </c>
      <c r="F1056" s="3">
        <v>0.5</v>
      </c>
      <c r="G1056" s="23">
        <v>34</v>
      </c>
      <c r="H1056" s="25">
        <v>55.08</v>
      </c>
      <c r="I1056" s="11" t="s">
        <v>2751</v>
      </c>
    </row>
    <row r="1057" spans="1:9" x14ac:dyDescent="0.25">
      <c r="A1057" s="19">
        <v>9780199931279</v>
      </c>
      <c r="B1057" s="14" t="s">
        <v>2605</v>
      </c>
      <c r="C1057" s="15" t="s">
        <v>1241</v>
      </c>
      <c r="D1057" s="2">
        <v>41858</v>
      </c>
      <c r="E1057" s="27">
        <v>37.49</v>
      </c>
      <c r="F1057" s="3">
        <v>0.5</v>
      </c>
      <c r="G1057" s="23">
        <v>18.745000000000001</v>
      </c>
      <c r="H1057" s="25">
        <v>31.07</v>
      </c>
      <c r="I1057" s="11" t="s">
        <v>2751</v>
      </c>
    </row>
    <row r="1058" spans="1:9" x14ac:dyDescent="0.25">
      <c r="A1058" s="19">
        <v>9780199997633</v>
      </c>
      <c r="B1058" s="14" t="s">
        <v>2558</v>
      </c>
      <c r="C1058" s="15" t="s">
        <v>1187</v>
      </c>
      <c r="D1058" s="2">
        <v>41816</v>
      </c>
      <c r="E1058" s="27">
        <v>23.49</v>
      </c>
      <c r="F1058" s="3">
        <v>0.5</v>
      </c>
      <c r="G1058" s="23">
        <v>11.744999999999999</v>
      </c>
      <c r="H1058" s="25">
        <v>19.47</v>
      </c>
      <c r="I1058" s="11" t="s">
        <v>2751</v>
      </c>
    </row>
    <row r="1059" spans="1:9" x14ac:dyDescent="0.25">
      <c r="A1059" s="19">
        <v>9780199895694</v>
      </c>
      <c r="B1059" s="14" t="s">
        <v>2356</v>
      </c>
      <c r="C1059" s="15" t="s">
        <v>973</v>
      </c>
      <c r="D1059" s="2">
        <v>41697</v>
      </c>
      <c r="E1059" s="27">
        <v>19.489999999999998</v>
      </c>
      <c r="F1059" s="3">
        <v>0.5</v>
      </c>
      <c r="G1059" s="23">
        <v>9.7449999999999992</v>
      </c>
      <c r="H1059" s="25">
        <v>16.89</v>
      </c>
      <c r="I1059" s="11" t="s">
        <v>2751</v>
      </c>
    </row>
    <row r="1060" spans="1:9" x14ac:dyDescent="0.25">
      <c r="A1060" s="19">
        <v>9780199757121</v>
      </c>
      <c r="B1060" s="14" t="s">
        <v>1789</v>
      </c>
      <c r="C1060" s="15" t="s">
        <v>381</v>
      </c>
      <c r="D1060" s="2">
        <v>41270</v>
      </c>
      <c r="E1060" s="27">
        <v>25.49</v>
      </c>
      <c r="F1060" s="3">
        <v>0.5</v>
      </c>
      <c r="G1060" s="23">
        <v>12.744999999999999</v>
      </c>
      <c r="H1060" s="25">
        <v>21.13</v>
      </c>
      <c r="I1060" s="11" t="s">
        <v>2751</v>
      </c>
    </row>
    <row r="1061" spans="1:9" x14ac:dyDescent="0.25">
      <c r="A1061" s="19">
        <v>9780199368624</v>
      </c>
      <c r="B1061" s="14" t="s">
        <v>2553</v>
      </c>
      <c r="C1061" s="15" t="s">
        <v>1182</v>
      </c>
      <c r="D1061" s="2">
        <v>41816</v>
      </c>
      <c r="E1061" s="27">
        <v>20.49</v>
      </c>
      <c r="F1061" s="3">
        <v>0.5</v>
      </c>
      <c r="G1061" s="23">
        <v>10.244999999999999</v>
      </c>
      <c r="H1061" s="25">
        <v>17.75</v>
      </c>
      <c r="I1061" s="11" t="s">
        <v>2751</v>
      </c>
    </row>
    <row r="1062" spans="1:9" x14ac:dyDescent="0.25">
      <c r="A1062" s="19">
        <v>9780199687053</v>
      </c>
      <c r="B1062" s="14" t="s">
        <v>2258</v>
      </c>
      <c r="C1062" s="15" t="s">
        <v>871</v>
      </c>
      <c r="D1062" s="2">
        <v>41620</v>
      </c>
      <c r="E1062" s="27">
        <v>79</v>
      </c>
      <c r="F1062" s="3">
        <v>0.5</v>
      </c>
      <c r="G1062" s="23">
        <v>39.5</v>
      </c>
      <c r="H1062" s="25">
        <v>63.98</v>
      </c>
      <c r="I1062" s="11" t="s">
        <v>2751</v>
      </c>
    </row>
    <row r="1063" spans="1:9" x14ac:dyDescent="0.25">
      <c r="A1063" s="19">
        <v>9780199898244</v>
      </c>
      <c r="B1063" s="14" t="s">
        <v>1904</v>
      </c>
      <c r="C1063" s="15" t="s">
        <v>504</v>
      </c>
      <c r="D1063" s="2">
        <v>41368</v>
      </c>
      <c r="E1063" s="27">
        <v>53</v>
      </c>
      <c r="F1063" s="3">
        <v>0.5</v>
      </c>
      <c r="G1063" s="23">
        <v>26.5</v>
      </c>
      <c r="H1063" s="25">
        <v>42.93</v>
      </c>
      <c r="I1063" s="11" t="s">
        <v>2751</v>
      </c>
    </row>
    <row r="1064" spans="1:9" x14ac:dyDescent="0.25">
      <c r="A1064" s="19">
        <v>9780199935833</v>
      </c>
      <c r="B1064" s="14" t="s">
        <v>1905</v>
      </c>
      <c r="C1064" s="15" t="s">
        <v>505</v>
      </c>
      <c r="D1064" s="2">
        <v>41368</v>
      </c>
      <c r="E1064" s="27">
        <v>17.489999999999998</v>
      </c>
      <c r="F1064" s="3">
        <v>0.5</v>
      </c>
      <c r="G1064" s="23">
        <v>8.7449999999999992</v>
      </c>
      <c r="H1064" s="25">
        <v>15.15</v>
      </c>
      <c r="I1064" s="11" t="s">
        <v>2751</v>
      </c>
    </row>
    <row r="1065" spans="1:9" x14ac:dyDescent="0.25">
      <c r="A1065" s="19">
        <v>9780199360468</v>
      </c>
      <c r="B1065" s="14" t="s">
        <v>2659</v>
      </c>
      <c r="C1065" s="15" t="s">
        <v>1298</v>
      </c>
      <c r="D1065" s="2">
        <v>41921</v>
      </c>
      <c r="E1065" s="27">
        <v>17.489999999999998</v>
      </c>
      <c r="F1065" s="3">
        <v>0.5</v>
      </c>
      <c r="G1065" s="23">
        <v>8.7449999999999992</v>
      </c>
      <c r="H1065" s="25">
        <v>15.15</v>
      </c>
      <c r="I1065" s="11" t="s">
        <v>2751</v>
      </c>
    </row>
    <row r="1066" spans="1:9" x14ac:dyDescent="0.25">
      <c r="A1066" s="19">
        <v>9780198703259</v>
      </c>
      <c r="B1066" s="14" t="s">
        <v>2359</v>
      </c>
      <c r="C1066" s="15" t="s">
        <v>976</v>
      </c>
      <c r="D1066" s="2">
        <v>41676</v>
      </c>
      <c r="E1066" s="27">
        <v>58</v>
      </c>
      <c r="F1066" s="3">
        <v>0.5</v>
      </c>
      <c r="G1066" s="23">
        <v>29</v>
      </c>
      <c r="H1066" s="25">
        <v>46.98</v>
      </c>
      <c r="I1066" s="11" t="s">
        <v>2751</v>
      </c>
    </row>
    <row r="1067" spans="1:9" x14ac:dyDescent="0.25">
      <c r="A1067" s="19">
        <v>9780199945535</v>
      </c>
      <c r="B1067" s="14" t="s">
        <v>2497</v>
      </c>
      <c r="C1067" s="15" t="s">
        <v>1124</v>
      </c>
      <c r="D1067" s="2">
        <v>41774</v>
      </c>
      <c r="E1067" s="27">
        <v>51</v>
      </c>
      <c r="F1067" s="3">
        <v>0.5</v>
      </c>
      <c r="G1067" s="23">
        <v>25.5</v>
      </c>
      <c r="H1067" s="25">
        <v>41.31</v>
      </c>
      <c r="I1067" s="11" t="s">
        <v>2751</v>
      </c>
    </row>
    <row r="1068" spans="1:9" x14ac:dyDescent="0.25">
      <c r="A1068" s="19">
        <v>9780199657827</v>
      </c>
      <c r="B1068" s="14" t="s">
        <v>1667</v>
      </c>
      <c r="C1068" s="15" t="s">
        <v>252</v>
      </c>
      <c r="D1068" s="2">
        <v>41158</v>
      </c>
      <c r="E1068" s="27">
        <v>81</v>
      </c>
      <c r="F1068" s="3">
        <v>0.5</v>
      </c>
      <c r="G1068" s="23">
        <v>40.5</v>
      </c>
      <c r="H1068" s="25">
        <v>65.599999999999994</v>
      </c>
      <c r="I1068" s="11" t="s">
        <v>2751</v>
      </c>
    </row>
    <row r="1069" spans="1:9" x14ac:dyDescent="0.25">
      <c r="A1069" s="19">
        <v>9780199739035</v>
      </c>
      <c r="B1069" s="14" t="s">
        <v>1974</v>
      </c>
      <c r="C1069" s="15" t="s">
        <v>575</v>
      </c>
      <c r="D1069" s="2">
        <v>41452</v>
      </c>
      <c r="E1069" s="27">
        <v>17.489999999999998</v>
      </c>
      <c r="F1069" s="3">
        <v>0.5</v>
      </c>
      <c r="G1069" s="23">
        <v>8.7449999999999992</v>
      </c>
      <c r="H1069" s="25">
        <v>15.15</v>
      </c>
      <c r="I1069" s="11" t="s">
        <v>2751</v>
      </c>
    </row>
    <row r="1070" spans="1:9" x14ac:dyDescent="0.25">
      <c r="A1070" s="19">
        <v>9780199692903</v>
      </c>
      <c r="B1070" s="14" t="s">
        <v>1878</v>
      </c>
      <c r="C1070" s="15" t="s">
        <v>476</v>
      </c>
      <c r="D1070" s="2">
        <v>41669</v>
      </c>
      <c r="E1070" s="27">
        <v>125</v>
      </c>
      <c r="F1070" s="3">
        <v>0.5</v>
      </c>
      <c r="G1070" s="23">
        <v>62.5</v>
      </c>
      <c r="H1070" s="25">
        <v>101.24</v>
      </c>
      <c r="I1070" s="11" t="s">
        <v>2751</v>
      </c>
    </row>
    <row r="1071" spans="1:9" x14ac:dyDescent="0.25">
      <c r="A1071" s="19">
        <v>9780199692880</v>
      </c>
      <c r="B1071" s="14" t="s">
        <v>1878</v>
      </c>
      <c r="C1071" s="15" t="s">
        <v>476</v>
      </c>
      <c r="D1071" s="2">
        <v>41361</v>
      </c>
      <c r="E1071" s="27">
        <v>132.5</v>
      </c>
      <c r="F1071" s="3">
        <v>0.5</v>
      </c>
      <c r="G1071" s="23">
        <v>66.25</v>
      </c>
      <c r="H1071" s="25">
        <v>107.32</v>
      </c>
      <c r="I1071" s="11" t="s">
        <v>2751</v>
      </c>
    </row>
    <row r="1072" spans="1:9" x14ac:dyDescent="0.25">
      <c r="A1072" s="19">
        <v>9780199692897</v>
      </c>
      <c r="B1072" s="14" t="s">
        <v>1878</v>
      </c>
      <c r="C1072" s="15" t="s">
        <v>476</v>
      </c>
      <c r="D1072" s="2">
        <v>41361</v>
      </c>
      <c r="E1072" s="27">
        <v>132.5</v>
      </c>
      <c r="F1072" s="3">
        <v>0.5</v>
      </c>
      <c r="G1072" s="23">
        <v>66.25</v>
      </c>
      <c r="H1072" s="25">
        <v>107.32</v>
      </c>
      <c r="I1072" s="11" t="s">
        <v>2751</v>
      </c>
    </row>
    <row r="1073" spans="1:9" x14ac:dyDescent="0.25">
      <c r="A1073" s="19">
        <v>9780199861514</v>
      </c>
      <c r="B1073" s="14" t="s">
        <v>1806</v>
      </c>
      <c r="C1073" s="15" t="s">
        <v>400</v>
      </c>
      <c r="D1073" s="2">
        <v>41305</v>
      </c>
      <c r="E1073" s="27">
        <v>39.49</v>
      </c>
      <c r="F1073" s="3">
        <v>0.5</v>
      </c>
      <c r="G1073" s="23">
        <v>19.745000000000001</v>
      </c>
      <c r="H1073" s="25">
        <v>31.98</v>
      </c>
      <c r="I1073" s="11" t="s">
        <v>2751</v>
      </c>
    </row>
    <row r="1074" spans="1:9" x14ac:dyDescent="0.25">
      <c r="A1074" s="19">
        <v>9780199396757</v>
      </c>
      <c r="B1074" s="14" t="s">
        <v>2686</v>
      </c>
      <c r="C1074" s="15" t="s">
        <v>1325</v>
      </c>
      <c r="D1074" s="2">
        <v>41935</v>
      </c>
      <c r="E1074" s="27">
        <v>51</v>
      </c>
      <c r="F1074" s="3">
        <v>0.5</v>
      </c>
      <c r="G1074" s="23">
        <v>25.5</v>
      </c>
      <c r="H1074" s="25">
        <v>41.31</v>
      </c>
      <c r="I1074" s="11" t="s">
        <v>2751</v>
      </c>
    </row>
    <row r="1075" spans="1:9" x14ac:dyDescent="0.25">
      <c r="A1075" s="19">
        <v>9780199213146</v>
      </c>
      <c r="B1075" s="14" t="s">
        <v>2056</v>
      </c>
      <c r="C1075" s="15" t="s">
        <v>659</v>
      </c>
      <c r="D1075" s="2">
        <v>41515</v>
      </c>
      <c r="E1075" s="27">
        <v>63</v>
      </c>
      <c r="F1075" s="3">
        <v>0.5</v>
      </c>
      <c r="G1075" s="23">
        <v>31.5</v>
      </c>
      <c r="H1075" s="25">
        <v>51.03</v>
      </c>
      <c r="I1075" s="11" t="s">
        <v>2751</v>
      </c>
    </row>
    <row r="1076" spans="1:9" x14ac:dyDescent="0.25">
      <c r="A1076" s="19">
        <v>9780199566075</v>
      </c>
      <c r="B1076" s="14" t="s">
        <v>2147</v>
      </c>
      <c r="C1076" s="15" t="s">
        <v>756</v>
      </c>
      <c r="D1076" s="2">
        <v>41550</v>
      </c>
      <c r="E1076" s="27">
        <v>79</v>
      </c>
      <c r="F1076" s="3">
        <v>0.5</v>
      </c>
      <c r="G1076" s="23">
        <v>39.5</v>
      </c>
      <c r="H1076" s="25">
        <v>63.98</v>
      </c>
      <c r="I1076" s="11" t="s">
        <v>2751</v>
      </c>
    </row>
    <row r="1077" spans="1:9" x14ac:dyDescent="0.25">
      <c r="A1077" s="19">
        <v>9780199664832</v>
      </c>
      <c r="B1077" s="14" t="s">
        <v>2145</v>
      </c>
      <c r="C1077" s="15" t="s">
        <v>753</v>
      </c>
      <c r="D1077" s="2">
        <v>41550</v>
      </c>
      <c r="E1077" s="27">
        <v>79</v>
      </c>
      <c r="F1077" s="3">
        <v>0.5</v>
      </c>
      <c r="G1077" s="23">
        <v>39.5</v>
      </c>
      <c r="H1077" s="25">
        <v>63.98</v>
      </c>
      <c r="I1077" s="11" t="s">
        <v>2751</v>
      </c>
    </row>
    <row r="1078" spans="1:9" x14ac:dyDescent="0.25">
      <c r="A1078" s="19">
        <v>9780199214624</v>
      </c>
      <c r="B1078" s="14" t="s">
        <v>2027</v>
      </c>
      <c r="C1078" s="15" t="s">
        <v>630</v>
      </c>
      <c r="D1078" s="2">
        <v>41480</v>
      </c>
      <c r="E1078" s="27">
        <v>67</v>
      </c>
      <c r="F1078" s="3">
        <v>0.5</v>
      </c>
      <c r="G1078" s="23">
        <v>33.5</v>
      </c>
      <c r="H1078" s="25">
        <v>54.27</v>
      </c>
      <c r="I1078" s="11" t="s">
        <v>2751</v>
      </c>
    </row>
    <row r="1079" spans="1:9" x14ac:dyDescent="0.25">
      <c r="A1079" s="19">
        <v>9780199948659</v>
      </c>
      <c r="B1079" s="14" t="s">
        <v>2216</v>
      </c>
      <c r="C1079" s="15" t="s">
        <v>828</v>
      </c>
      <c r="D1079" s="2">
        <v>41606</v>
      </c>
      <c r="E1079" s="27">
        <v>20.49</v>
      </c>
      <c r="F1079" s="3">
        <v>0.5</v>
      </c>
      <c r="G1079" s="23">
        <v>10.244999999999999</v>
      </c>
      <c r="H1079" s="25">
        <v>17.75</v>
      </c>
      <c r="I1079" s="11" t="s">
        <v>2751</v>
      </c>
    </row>
    <row r="1080" spans="1:9" x14ac:dyDescent="0.25">
      <c r="A1080" s="19">
        <v>9780199930944</v>
      </c>
      <c r="B1080" s="14" t="s">
        <v>2184</v>
      </c>
      <c r="C1080" s="15" t="s">
        <v>795</v>
      </c>
      <c r="D1080" s="2">
        <v>41606</v>
      </c>
      <c r="E1080" s="27">
        <v>15</v>
      </c>
      <c r="F1080" s="3">
        <v>0.5</v>
      </c>
      <c r="G1080" s="23">
        <v>7.5</v>
      </c>
      <c r="H1080" s="25">
        <v>13.56</v>
      </c>
      <c r="I1080" s="11" t="s">
        <v>2751</v>
      </c>
    </row>
    <row r="1081" spans="1:9" x14ac:dyDescent="0.25">
      <c r="A1081" s="19">
        <v>9780199989898</v>
      </c>
      <c r="B1081" s="14" t="s">
        <v>2316</v>
      </c>
      <c r="C1081" s="15" t="s">
        <v>930</v>
      </c>
      <c r="D1081" s="2">
        <v>41648</v>
      </c>
      <c r="E1081" s="27">
        <v>68</v>
      </c>
      <c r="F1081" s="3">
        <v>0.75</v>
      </c>
      <c r="G1081" s="23">
        <v>17</v>
      </c>
      <c r="H1081" s="25">
        <v>28.18</v>
      </c>
      <c r="I1081" s="11" t="s">
        <v>2751</v>
      </c>
    </row>
    <row r="1082" spans="1:9" x14ac:dyDescent="0.25">
      <c r="A1082" s="19">
        <v>9780199589456</v>
      </c>
      <c r="B1082" s="14" t="s">
        <v>1506</v>
      </c>
      <c r="C1082" s="15" t="s">
        <v>90</v>
      </c>
      <c r="D1082" s="2">
        <v>40409</v>
      </c>
      <c r="E1082" s="27">
        <v>82</v>
      </c>
      <c r="F1082" s="3">
        <v>0.75</v>
      </c>
      <c r="G1082" s="23">
        <v>20.5</v>
      </c>
      <c r="H1082" s="25">
        <v>33.21</v>
      </c>
      <c r="I1082" s="11" t="s">
        <v>2751</v>
      </c>
    </row>
    <row r="1083" spans="1:9" x14ac:dyDescent="0.25">
      <c r="A1083" s="19">
        <v>9780199681174</v>
      </c>
      <c r="B1083" s="14" t="s">
        <v>2015</v>
      </c>
      <c r="C1083" s="15" t="s">
        <v>618</v>
      </c>
      <c r="D1083" s="2">
        <v>41480</v>
      </c>
      <c r="E1083" s="27">
        <v>61</v>
      </c>
      <c r="F1083" s="3">
        <v>0.5</v>
      </c>
      <c r="G1083" s="23">
        <v>30.5</v>
      </c>
      <c r="H1083" s="25">
        <v>49.41</v>
      </c>
      <c r="I1083" s="11" t="s">
        <v>2751</v>
      </c>
    </row>
    <row r="1084" spans="1:9" x14ac:dyDescent="0.25">
      <c r="A1084" s="19">
        <v>9780199863075</v>
      </c>
      <c r="B1084" s="14" t="s">
        <v>1672</v>
      </c>
      <c r="C1084" s="15" t="s">
        <v>257</v>
      </c>
      <c r="D1084" s="2">
        <v>41172</v>
      </c>
      <c r="E1084" s="27">
        <v>72</v>
      </c>
      <c r="F1084" s="3">
        <v>0.5</v>
      </c>
      <c r="G1084" s="23">
        <v>36</v>
      </c>
      <c r="H1084" s="25">
        <v>58.32</v>
      </c>
      <c r="I1084" s="11" t="s">
        <v>2751</v>
      </c>
    </row>
    <row r="1085" spans="1:9" x14ac:dyDescent="0.25">
      <c r="A1085" s="19">
        <v>9780199674206</v>
      </c>
      <c r="B1085" s="14" t="s">
        <v>1908</v>
      </c>
      <c r="C1085" s="15" t="s">
        <v>508</v>
      </c>
      <c r="D1085" s="2">
        <v>41382</v>
      </c>
      <c r="E1085" s="27">
        <v>72</v>
      </c>
      <c r="F1085" s="3">
        <v>0.5</v>
      </c>
      <c r="G1085" s="23">
        <v>36</v>
      </c>
      <c r="H1085" s="25">
        <v>58.32</v>
      </c>
      <c r="I1085" s="11" t="s">
        <v>2751</v>
      </c>
    </row>
    <row r="1086" spans="1:9" x14ac:dyDescent="0.25">
      <c r="A1086" s="19">
        <v>9780198702078</v>
      </c>
      <c r="B1086" s="14" t="s">
        <v>1558</v>
      </c>
      <c r="C1086" s="15" t="s">
        <v>141</v>
      </c>
      <c r="D1086" s="2">
        <v>41613</v>
      </c>
      <c r="E1086" s="27">
        <v>26.49</v>
      </c>
      <c r="F1086" s="3">
        <v>0.5</v>
      </c>
      <c r="G1086" s="23">
        <v>13.244999999999999</v>
      </c>
      <c r="H1086" s="25">
        <v>21.95</v>
      </c>
      <c r="I1086" s="11" t="s">
        <v>2751</v>
      </c>
    </row>
    <row r="1087" spans="1:9" x14ac:dyDescent="0.25">
      <c r="A1087" s="19">
        <v>9780190200725</v>
      </c>
      <c r="B1087" s="14" t="s">
        <v>2720</v>
      </c>
      <c r="C1087" s="15" t="s">
        <v>1365</v>
      </c>
      <c r="D1087" s="2">
        <v>41963</v>
      </c>
      <c r="E1087" s="27">
        <v>23.49</v>
      </c>
      <c r="F1087" s="3">
        <v>0.5</v>
      </c>
      <c r="G1087" s="23">
        <v>11.744999999999999</v>
      </c>
      <c r="H1087" s="25">
        <v>19.47</v>
      </c>
      <c r="I1087" s="11" t="s">
        <v>2751</v>
      </c>
    </row>
    <row r="1088" spans="1:9" x14ac:dyDescent="0.25">
      <c r="A1088" s="19">
        <v>9780190200718</v>
      </c>
      <c r="B1088" s="14" t="s">
        <v>2720</v>
      </c>
      <c r="C1088" s="15" t="s">
        <v>1365</v>
      </c>
      <c r="D1088" s="2">
        <v>41963</v>
      </c>
      <c r="E1088" s="27">
        <v>68</v>
      </c>
      <c r="F1088" s="3">
        <v>0.5</v>
      </c>
      <c r="G1088" s="23">
        <v>34</v>
      </c>
      <c r="H1088" s="25">
        <v>55.08</v>
      </c>
      <c r="I1088" s="11" t="s">
        <v>2751</v>
      </c>
    </row>
    <row r="1089" spans="1:9" x14ac:dyDescent="0.25">
      <c r="A1089" s="19">
        <v>9780199985784</v>
      </c>
      <c r="B1089" s="14" t="s">
        <v>2123</v>
      </c>
      <c r="C1089" s="15" t="s">
        <v>729</v>
      </c>
      <c r="D1089" s="2">
        <v>41543</v>
      </c>
      <c r="E1089" s="27">
        <v>20.49</v>
      </c>
      <c r="F1089" s="3">
        <v>0.5</v>
      </c>
      <c r="G1089" s="23">
        <v>10.244999999999999</v>
      </c>
      <c r="H1089" s="25">
        <v>17.75</v>
      </c>
      <c r="I1089" s="11" t="s">
        <v>2751</v>
      </c>
    </row>
    <row r="1090" spans="1:9" x14ac:dyDescent="0.25">
      <c r="A1090" s="19">
        <v>9780199336593</v>
      </c>
      <c r="B1090" s="14" t="s">
        <v>2270</v>
      </c>
      <c r="C1090" s="15" t="s">
        <v>885</v>
      </c>
      <c r="D1090" s="2">
        <v>41620</v>
      </c>
      <c r="E1090" s="27">
        <v>19.489999999999998</v>
      </c>
      <c r="F1090" s="3">
        <v>0.5</v>
      </c>
      <c r="G1090" s="23">
        <v>9.7449999999999992</v>
      </c>
      <c r="H1090" s="25">
        <v>16.89</v>
      </c>
      <c r="I1090" s="11" t="s">
        <v>2751</v>
      </c>
    </row>
    <row r="1091" spans="1:9" x14ac:dyDescent="0.25">
      <c r="A1091" s="19">
        <v>9780199672639</v>
      </c>
      <c r="B1091" s="14" t="s">
        <v>2264</v>
      </c>
      <c r="C1091" s="15" t="s">
        <v>877</v>
      </c>
      <c r="D1091" s="2">
        <v>41627</v>
      </c>
      <c r="E1091" s="27">
        <v>90</v>
      </c>
      <c r="F1091" s="3">
        <v>0.5</v>
      </c>
      <c r="G1091" s="23">
        <v>45</v>
      </c>
      <c r="H1091" s="25">
        <v>72.89</v>
      </c>
      <c r="I1091" s="11" t="s">
        <v>2751</v>
      </c>
    </row>
    <row r="1092" spans="1:9" x14ac:dyDescent="0.25">
      <c r="A1092" s="19">
        <v>9780199387403</v>
      </c>
      <c r="B1092" s="14" t="s">
        <v>2702</v>
      </c>
      <c r="C1092" s="15" t="s">
        <v>1345</v>
      </c>
      <c r="D1092" s="2">
        <v>41963</v>
      </c>
      <c r="E1092" s="27">
        <v>51</v>
      </c>
      <c r="F1092" s="3">
        <v>0.5</v>
      </c>
      <c r="G1092" s="23">
        <v>25.5</v>
      </c>
      <c r="H1092" s="25">
        <v>41.31</v>
      </c>
      <c r="I1092" s="11" t="s">
        <v>2751</v>
      </c>
    </row>
    <row r="1093" spans="1:9" x14ac:dyDescent="0.25">
      <c r="A1093" s="19">
        <v>9780199843497</v>
      </c>
      <c r="B1093" s="14" t="s">
        <v>1986</v>
      </c>
      <c r="C1093" s="15" t="s">
        <v>588</v>
      </c>
      <c r="D1093" s="2">
        <v>41438</v>
      </c>
      <c r="E1093" s="27">
        <v>19.489999999999998</v>
      </c>
      <c r="F1093" s="3">
        <v>0.5</v>
      </c>
      <c r="G1093" s="23">
        <v>9.7449999999999992</v>
      </c>
      <c r="H1093" s="25">
        <v>16.89</v>
      </c>
      <c r="I1093" s="11" t="s">
        <v>2751</v>
      </c>
    </row>
    <row r="1094" spans="1:9" x14ac:dyDescent="0.25">
      <c r="A1094" s="19">
        <v>9780199672608</v>
      </c>
      <c r="B1094" s="14" t="s">
        <v>2030</v>
      </c>
      <c r="C1094" s="15" t="s">
        <v>633</v>
      </c>
      <c r="D1094" s="2">
        <v>41466</v>
      </c>
      <c r="E1094" s="27">
        <v>152.5</v>
      </c>
      <c r="F1094" s="3">
        <v>0.5</v>
      </c>
      <c r="G1094" s="23">
        <v>76.25</v>
      </c>
      <c r="H1094" s="25">
        <v>123.51</v>
      </c>
      <c r="I1094" s="11" t="s">
        <v>2751</v>
      </c>
    </row>
    <row r="1095" spans="1:9" x14ac:dyDescent="0.25">
      <c r="A1095" s="19">
        <v>9780199982271</v>
      </c>
      <c r="B1095" s="14" t="s">
        <v>2129</v>
      </c>
      <c r="C1095" s="15" t="s">
        <v>736</v>
      </c>
      <c r="D1095" s="2">
        <v>41564</v>
      </c>
      <c r="E1095" s="27">
        <v>51</v>
      </c>
      <c r="F1095" s="3">
        <v>0.5</v>
      </c>
      <c r="G1095" s="23">
        <v>25.5</v>
      </c>
      <c r="H1095" s="25">
        <v>41.31</v>
      </c>
      <c r="I1095" s="11" t="s">
        <v>2751</v>
      </c>
    </row>
    <row r="1096" spans="1:9" x14ac:dyDescent="0.25">
      <c r="A1096" s="19">
        <v>9780198725213</v>
      </c>
      <c r="B1096" s="14" t="s">
        <v>2711</v>
      </c>
      <c r="C1096" s="15" t="s">
        <v>1355</v>
      </c>
      <c r="D1096" s="2">
        <v>41970</v>
      </c>
      <c r="E1096" s="27">
        <v>25</v>
      </c>
      <c r="F1096" s="3">
        <v>0.5</v>
      </c>
      <c r="G1096" s="23">
        <v>12.5</v>
      </c>
      <c r="H1096" s="25">
        <v>20.72</v>
      </c>
      <c r="I1096" s="11" t="s">
        <v>2751</v>
      </c>
    </row>
    <row r="1097" spans="1:9" x14ac:dyDescent="0.25">
      <c r="A1097" s="19">
        <v>9780198709565</v>
      </c>
      <c r="B1097" s="14" t="s">
        <v>2707</v>
      </c>
      <c r="C1097" s="15" t="s">
        <v>1351</v>
      </c>
      <c r="D1097" s="2">
        <v>41970</v>
      </c>
      <c r="E1097" s="27">
        <v>65</v>
      </c>
      <c r="F1097" s="3">
        <v>0.5</v>
      </c>
      <c r="G1097" s="23">
        <v>32.5</v>
      </c>
      <c r="H1097" s="25">
        <v>52.65</v>
      </c>
      <c r="I1097" s="11" t="s">
        <v>2751</v>
      </c>
    </row>
    <row r="1098" spans="1:9" x14ac:dyDescent="0.25">
      <c r="A1098" s="19">
        <v>9780199640911</v>
      </c>
      <c r="B1098" s="14" t="s">
        <v>1968</v>
      </c>
      <c r="C1098" s="15" t="s">
        <v>569</v>
      </c>
      <c r="D1098" s="2">
        <v>41424</v>
      </c>
      <c r="E1098" s="27">
        <v>33.99</v>
      </c>
      <c r="F1098" s="3">
        <v>0.5</v>
      </c>
      <c r="G1098" s="23">
        <v>16.995000000000001</v>
      </c>
      <c r="H1098" s="25">
        <v>28.17</v>
      </c>
      <c r="I1098" s="11" t="s">
        <v>2751</v>
      </c>
    </row>
    <row r="1099" spans="1:9" x14ac:dyDescent="0.25">
      <c r="A1099" s="19">
        <v>9780199695270</v>
      </c>
      <c r="B1099" s="14" t="s">
        <v>1442</v>
      </c>
      <c r="C1099" s="15" t="s">
        <v>125</v>
      </c>
      <c r="D1099" s="2">
        <v>40843</v>
      </c>
      <c r="E1099" s="27">
        <v>19.989999999999998</v>
      </c>
      <c r="F1099" s="3">
        <v>0.75</v>
      </c>
      <c r="G1099" s="23">
        <v>4.9974999999999987</v>
      </c>
      <c r="H1099" s="25">
        <v>9.7899999999999991</v>
      </c>
      <c r="I1099" s="11" t="s">
        <v>2751</v>
      </c>
    </row>
    <row r="1100" spans="1:9" x14ac:dyDescent="0.25">
      <c r="A1100" s="19">
        <v>9780199938599</v>
      </c>
      <c r="B1100" s="14" t="s">
        <v>1954</v>
      </c>
      <c r="C1100" s="15" t="s">
        <v>555</v>
      </c>
      <c r="D1100" s="2">
        <v>41403</v>
      </c>
      <c r="E1100" s="27">
        <v>19.489999999999998</v>
      </c>
      <c r="F1100" s="3">
        <v>0.5</v>
      </c>
      <c r="G1100" s="23">
        <v>9.7449999999999992</v>
      </c>
      <c r="H1100" s="25">
        <v>16.89</v>
      </c>
      <c r="I1100" s="11" t="s">
        <v>2751</v>
      </c>
    </row>
    <row r="1101" spans="1:9" x14ac:dyDescent="0.25">
      <c r="A1101" s="19">
        <v>9780195324921</v>
      </c>
      <c r="B1101" s="14" t="s">
        <v>1732</v>
      </c>
      <c r="C1101" s="15" t="s">
        <v>323</v>
      </c>
      <c r="D1101" s="2">
        <v>41193</v>
      </c>
      <c r="E1101" s="27">
        <v>19.989999999999998</v>
      </c>
      <c r="F1101" s="3">
        <v>0.5</v>
      </c>
      <c r="G1101" s="23">
        <v>9.9949999999999992</v>
      </c>
      <c r="H1101" s="25">
        <v>17.32</v>
      </c>
      <c r="I1101" s="11" t="s">
        <v>2751</v>
      </c>
    </row>
    <row r="1102" spans="1:9" x14ac:dyDescent="0.25">
      <c r="A1102" s="19">
        <v>9780199944422</v>
      </c>
      <c r="B1102" s="14" t="s">
        <v>2596</v>
      </c>
      <c r="C1102" s="15" t="s">
        <v>1231</v>
      </c>
      <c r="D1102" s="2">
        <v>41872</v>
      </c>
      <c r="E1102" s="27">
        <v>17.489999999999998</v>
      </c>
      <c r="F1102" s="3">
        <v>0.5</v>
      </c>
      <c r="G1102" s="23">
        <v>8.7449999999999992</v>
      </c>
      <c r="H1102" s="25">
        <v>15.15</v>
      </c>
      <c r="I1102" s="11" t="s">
        <v>2751</v>
      </c>
    </row>
    <row r="1103" spans="1:9" x14ac:dyDescent="0.25">
      <c r="A1103" s="19">
        <v>9780199685950</v>
      </c>
      <c r="B1103" s="14" t="s">
        <v>2222</v>
      </c>
      <c r="C1103" s="15" t="s">
        <v>834</v>
      </c>
      <c r="D1103" s="2">
        <v>41592</v>
      </c>
      <c r="E1103" s="27">
        <v>69</v>
      </c>
      <c r="F1103" s="3">
        <v>0.5</v>
      </c>
      <c r="G1103" s="23">
        <v>34.5</v>
      </c>
      <c r="H1103" s="25">
        <v>55.89</v>
      </c>
      <c r="I1103" s="11" t="s">
        <v>2751</v>
      </c>
    </row>
    <row r="1104" spans="1:9" x14ac:dyDescent="0.25">
      <c r="A1104" s="19">
        <v>9780199860029</v>
      </c>
      <c r="B1104" s="14" t="s">
        <v>2326</v>
      </c>
      <c r="C1104" s="15" t="s">
        <v>941</v>
      </c>
      <c r="D1104" s="2">
        <v>41662</v>
      </c>
      <c r="E1104" s="27">
        <v>20.49</v>
      </c>
      <c r="F1104" s="3">
        <v>0.5</v>
      </c>
      <c r="G1104" s="23">
        <v>10.244999999999999</v>
      </c>
      <c r="H1104" s="25">
        <v>17.75</v>
      </c>
      <c r="I1104" s="11" t="s">
        <v>2751</v>
      </c>
    </row>
    <row r="1105" spans="1:9" x14ac:dyDescent="0.25">
      <c r="A1105" s="19">
        <v>9780199645534</v>
      </c>
      <c r="B1105" s="14" t="s">
        <v>1980</v>
      </c>
      <c r="C1105" s="15" t="s">
        <v>582</v>
      </c>
      <c r="D1105" s="2">
        <v>41442</v>
      </c>
      <c r="E1105" s="27">
        <v>72</v>
      </c>
      <c r="F1105" s="3">
        <v>0.5</v>
      </c>
      <c r="G1105" s="23">
        <v>36</v>
      </c>
      <c r="H1105" s="25">
        <v>58.32</v>
      </c>
      <c r="I1105" s="11" t="s">
        <v>2751</v>
      </c>
    </row>
    <row r="1106" spans="1:9" x14ac:dyDescent="0.25">
      <c r="A1106" s="19">
        <v>9780199940035</v>
      </c>
      <c r="B1106" s="14" t="s">
        <v>2513</v>
      </c>
      <c r="C1106" s="15" t="s">
        <v>1141</v>
      </c>
      <c r="D1106" s="2">
        <v>41788</v>
      </c>
      <c r="E1106" s="27">
        <v>23.49</v>
      </c>
      <c r="F1106" s="3">
        <v>0.5</v>
      </c>
      <c r="G1106" s="23">
        <v>11.744999999999999</v>
      </c>
      <c r="H1106" s="25">
        <v>19.47</v>
      </c>
      <c r="I1106" s="11" t="s">
        <v>2751</v>
      </c>
    </row>
    <row r="1107" spans="1:9" x14ac:dyDescent="0.25">
      <c r="A1107" s="19">
        <v>9780195329001</v>
      </c>
      <c r="B1107" s="14" t="s">
        <v>1731</v>
      </c>
      <c r="C1107" s="15" t="s">
        <v>322</v>
      </c>
      <c r="D1107" s="2">
        <v>41193</v>
      </c>
      <c r="E1107" s="27">
        <v>25.49</v>
      </c>
      <c r="F1107" s="3">
        <v>0.75</v>
      </c>
      <c r="G1107" s="23">
        <v>6.3724999999999987</v>
      </c>
      <c r="H1107" s="25">
        <v>11.52</v>
      </c>
      <c r="I1107" s="11" t="s">
        <v>2751</v>
      </c>
    </row>
    <row r="1108" spans="1:9" x14ac:dyDescent="0.25">
      <c r="A1108" s="19">
        <v>9780198703334</v>
      </c>
      <c r="B1108" s="14" t="s">
        <v>2402</v>
      </c>
      <c r="C1108" s="15" t="s">
        <v>1022</v>
      </c>
      <c r="D1108" s="2">
        <v>41725</v>
      </c>
      <c r="E1108" s="27">
        <v>68</v>
      </c>
      <c r="F1108" s="3">
        <v>0.5</v>
      </c>
      <c r="G1108" s="23">
        <v>34</v>
      </c>
      <c r="H1108" s="25">
        <v>55.08</v>
      </c>
      <c r="I1108" s="11" t="s">
        <v>2751</v>
      </c>
    </row>
    <row r="1109" spans="1:9" x14ac:dyDescent="0.25">
      <c r="A1109" s="19">
        <v>9780199670680</v>
      </c>
      <c r="B1109" s="14" t="s">
        <v>1847</v>
      </c>
      <c r="C1109" s="15" t="s">
        <v>444</v>
      </c>
      <c r="D1109" s="2">
        <v>41333</v>
      </c>
      <c r="E1109" s="27">
        <v>86</v>
      </c>
      <c r="F1109" s="3">
        <v>0.5</v>
      </c>
      <c r="G1109" s="23">
        <v>43</v>
      </c>
      <c r="H1109" s="25">
        <v>69.650000000000006</v>
      </c>
      <c r="I1109" s="11" t="s">
        <v>2751</v>
      </c>
    </row>
    <row r="1110" spans="1:9" x14ac:dyDescent="0.25">
      <c r="A1110" s="19">
        <v>9780199386574</v>
      </c>
      <c r="B1110" s="14" t="s">
        <v>2616</v>
      </c>
      <c r="C1110" s="15" t="s">
        <v>1252</v>
      </c>
      <c r="D1110" s="2">
        <v>41872</v>
      </c>
      <c r="E1110" s="27">
        <v>51</v>
      </c>
      <c r="F1110" s="3">
        <v>0.5</v>
      </c>
      <c r="G1110" s="23">
        <v>25.5</v>
      </c>
      <c r="H1110" s="25">
        <v>41.31</v>
      </c>
      <c r="I1110" s="11" t="s">
        <v>2751</v>
      </c>
    </row>
    <row r="1111" spans="1:9" x14ac:dyDescent="0.25">
      <c r="A1111" s="19">
        <v>9780199988518</v>
      </c>
      <c r="B1111" s="14" t="s">
        <v>2320</v>
      </c>
      <c r="C1111" s="15" t="s">
        <v>935</v>
      </c>
      <c r="D1111" s="2">
        <v>41648</v>
      </c>
      <c r="E1111" s="27">
        <v>51</v>
      </c>
      <c r="F1111" s="3">
        <v>0.5</v>
      </c>
      <c r="G1111" s="23">
        <v>25.5</v>
      </c>
      <c r="H1111" s="25">
        <v>41.31</v>
      </c>
      <c r="I1111" s="11" t="s">
        <v>2751</v>
      </c>
    </row>
    <row r="1112" spans="1:9" x14ac:dyDescent="0.25">
      <c r="A1112" s="19">
        <v>9780199664160</v>
      </c>
      <c r="B1112" s="14" t="s">
        <v>2080</v>
      </c>
      <c r="C1112" s="15" t="s">
        <v>683</v>
      </c>
      <c r="D1112" s="2">
        <v>41515</v>
      </c>
      <c r="E1112" s="27">
        <v>90</v>
      </c>
      <c r="F1112" s="3">
        <v>0.5</v>
      </c>
      <c r="G1112" s="23">
        <v>45</v>
      </c>
      <c r="H1112" s="25">
        <v>72.89</v>
      </c>
      <c r="I1112" s="11" t="s">
        <v>2751</v>
      </c>
    </row>
    <row r="1113" spans="1:9" x14ac:dyDescent="0.25">
      <c r="A1113" s="19">
        <v>9780199929214</v>
      </c>
      <c r="B1113" s="14" t="s">
        <v>1998</v>
      </c>
      <c r="C1113" s="15" t="s">
        <v>600</v>
      </c>
      <c r="D1113" s="2">
        <v>41438</v>
      </c>
      <c r="E1113" s="27">
        <v>47.49</v>
      </c>
      <c r="F1113" s="3">
        <v>0.5</v>
      </c>
      <c r="G1113" s="23">
        <v>23.745000000000001</v>
      </c>
      <c r="H1113" s="25">
        <v>38.46</v>
      </c>
      <c r="I1113" s="11" t="s">
        <v>2751</v>
      </c>
    </row>
    <row r="1114" spans="1:9" x14ac:dyDescent="0.25">
      <c r="A1114" s="19">
        <v>9780195308167</v>
      </c>
      <c r="B1114" s="14" t="s">
        <v>2237</v>
      </c>
      <c r="C1114" s="15" t="s">
        <v>849</v>
      </c>
      <c r="D1114" s="2">
        <v>41592</v>
      </c>
      <c r="E1114" s="27">
        <v>45.99</v>
      </c>
      <c r="F1114" s="3">
        <v>0.5</v>
      </c>
      <c r="G1114" s="23">
        <v>22.995000000000001</v>
      </c>
      <c r="H1114" s="25">
        <v>37.25</v>
      </c>
      <c r="I1114" s="11" t="s">
        <v>2751</v>
      </c>
    </row>
    <row r="1115" spans="1:9" x14ac:dyDescent="0.25">
      <c r="A1115" s="19">
        <v>9780199368396</v>
      </c>
      <c r="B1115" s="14" t="s">
        <v>2505</v>
      </c>
      <c r="C1115" s="15" t="s">
        <v>1133</v>
      </c>
      <c r="D1115" s="2">
        <v>41788</v>
      </c>
      <c r="E1115" s="27">
        <v>51</v>
      </c>
      <c r="F1115" s="3">
        <v>0.5</v>
      </c>
      <c r="G1115" s="23">
        <v>25.5</v>
      </c>
      <c r="H1115" s="25">
        <v>41.31</v>
      </c>
      <c r="I1115" s="11" t="s">
        <v>2751</v>
      </c>
    </row>
    <row r="1116" spans="1:9" x14ac:dyDescent="0.25">
      <c r="A1116" s="19">
        <v>9780199367931</v>
      </c>
      <c r="B1116" s="14" t="s">
        <v>2421</v>
      </c>
      <c r="C1116" s="15" t="s">
        <v>1041</v>
      </c>
      <c r="D1116" s="2">
        <v>41725</v>
      </c>
      <c r="E1116" s="27">
        <v>17.489999999999998</v>
      </c>
      <c r="F1116" s="3">
        <v>0.5</v>
      </c>
      <c r="G1116" s="23">
        <v>8.7449999999999992</v>
      </c>
      <c r="H1116" s="25">
        <v>15.15</v>
      </c>
      <c r="I1116" s="11" t="s">
        <v>2751</v>
      </c>
    </row>
    <row r="1117" spans="1:9" x14ac:dyDescent="0.25">
      <c r="A1117" s="19">
        <v>9780199577330</v>
      </c>
      <c r="B1117" s="14" t="s">
        <v>1961</v>
      </c>
      <c r="C1117" s="15" t="s">
        <v>562</v>
      </c>
      <c r="D1117" s="2">
        <v>41424</v>
      </c>
      <c r="E1117" s="27">
        <v>105</v>
      </c>
      <c r="F1117" s="3">
        <v>0.5</v>
      </c>
      <c r="G1117" s="23">
        <v>52.5</v>
      </c>
      <c r="H1117" s="25">
        <v>85.04</v>
      </c>
      <c r="I1117" s="11" t="s">
        <v>2751</v>
      </c>
    </row>
    <row r="1118" spans="1:9" x14ac:dyDescent="0.25">
      <c r="A1118" s="19">
        <v>9780199678372</v>
      </c>
      <c r="B1118" s="14" t="s">
        <v>1984</v>
      </c>
      <c r="C1118" s="15" t="s">
        <v>586</v>
      </c>
      <c r="D1118" s="2">
        <v>41438</v>
      </c>
      <c r="E1118" s="27">
        <v>55</v>
      </c>
      <c r="F1118" s="3">
        <v>0.5</v>
      </c>
      <c r="G1118" s="23">
        <v>27.5</v>
      </c>
      <c r="H1118" s="25">
        <v>44.55</v>
      </c>
      <c r="I1118" s="11" t="s">
        <v>2751</v>
      </c>
    </row>
    <row r="1119" spans="1:9" x14ac:dyDescent="0.25">
      <c r="A1119" s="19">
        <v>9780199217168</v>
      </c>
      <c r="B1119" s="14" t="s">
        <v>1496</v>
      </c>
      <c r="C1119" s="15" t="s">
        <v>82</v>
      </c>
      <c r="D1119" s="2">
        <v>40325</v>
      </c>
      <c r="E1119" s="27">
        <v>60</v>
      </c>
      <c r="F1119" s="3">
        <v>0.75</v>
      </c>
      <c r="G1119" s="23">
        <v>15</v>
      </c>
      <c r="H1119" s="25">
        <v>24.86</v>
      </c>
      <c r="I1119" s="11" t="s">
        <v>2751</v>
      </c>
    </row>
    <row r="1120" spans="1:9" x14ac:dyDescent="0.25">
      <c r="A1120" s="19">
        <v>9780199779239</v>
      </c>
      <c r="B1120" s="14" t="s">
        <v>1791</v>
      </c>
      <c r="C1120" s="15" t="s">
        <v>383</v>
      </c>
      <c r="D1120" s="2">
        <v>41270</v>
      </c>
      <c r="E1120" s="27">
        <v>72</v>
      </c>
      <c r="F1120" s="3">
        <v>0.5</v>
      </c>
      <c r="G1120" s="23">
        <v>36</v>
      </c>
      <c r="H1120" s="25">
        <v>58.32</v>
      </c>
      <c r="I1120" s="11" t="s">
        <v>2751</v>
      </c>
    </row>
    <row r="1121" spans="1:9" x14ac:dyDescent="0.25">
      <c r="A1121" s="19">
        <v>9780199357642</v>
      </c>
      <c r="B1121" s="14" t="s">
        <v>2737</v>
      </c>
      <c r="C1121" s="15" t="s">
        <v>1383</v>
      </c>
      <c r="D1121" s="2">
        <v>41977</v>
      </c>
      <c r="E1121" s="27">
        <v>68</v>
      </c>
      <c r="F1121" s="3">
        <v>0.5</v>
      </c>
      <c r="G1121" s="23">
        <v>34</v>
      </c>
      <c r="H1121" s="25">
        <v>55.08</v>
      </c>
      <c r="I1121" s="11" t="s">
        <v>2751</v>
      </c>
    </row>
    <row r="1122" spans="1:9" x14ac:dyDescent="0.25">
      <c r="A1122" s="19">
        <v>9780199644100</v>
      </c>
      <c r="B1122" s="14" t="s">
        <v>2036</v>
      </c>
      <c r="C1122" s="15" t="s">
        <v>639</v>
      </c>
      <c r="D1122" s="2">
        <v>41480</v>
      </c>
      <c r="E1122" s="27">
        <v>82</v>
      </c>
      <c r="F1122" s="3">
        <v>0.5</v>
      </c>
      <c r="G1122" s="23">
        <v>41</v>
      </c>
      <c r="H1122" s="25">
        <v>66.41</v>
      </c>
      <c r="I1122" s="11" t="s">
        <v>2751</v>
      </c>
    </row>
    <row r="1123" spans="1:9" x14ac:dyDescent="0.25">
      <c r="A1123" s="19">
        <v>9780195300185</v>
      </c>
      <c r="B1123" s="14" t="s">
        <v>2319</v>
      </c>
      <c r="C1123" s="15" t="s">
        <v>933</v>
      </c>
      <c r="D1123" s="2">
        <v>41648</v>
      </c>
      <c r="E1123" s="27">
        <v>17.489999999999998</v>
      </c>
      <c r="F1123" s="3">
        <v>0.5</v>
      </c>
      <c r="G1123" s="23">
        <v>8.7449999999999992</v>
      </c>
      <c r="H1123" s="25">
        <v>15.15</v>
      </c>
      <c r="I1123" s="11" t="s">
        <v>2751</v>
      </c>
    </row>
    <row r="1124" spans="1:9" x14ac:dyDescent="0.25">
      <c r="A1124" s="19">
        <v>9780195300178</v>
      </c>
      <c r="B1124" s="14" t="s">
        <v>2319</v>
      </c>
      <c r="C1124" s="15" t="s">
        <v>933</v>
      </c>
      <c r="D1124" s="2">
        <v>41655</v>
      </c>
      <c r="E1124" s="27">
        <v>70</v>
      </c>
      <c r="F1124" s="3">
        <v>0.5</v>
      </c>
      <c r="G1124" s="23">
        <v>35</v>
      </c>
      <c r="H1124" s="25">
        <v>56.7</v>
      </c>
      <c r="I1124" s="11" t="s">
        <v>2751</v>
      </c>
    </row>
    <row r="1125" spans="1:9" x14ac:dyDescent="0.25">
      <c r="A1125" s="19">
        <v>9780198701583</v>
      </c>
      <c r="B1125" s="14" t="s">
        <v>2239</v>
      </c>
      <c r="C1125" s="15" t="s">
        <v>851</v>
      </c>
      <c r="D1125" s="2">
        <v>41627</v>
      </c>
      <c r="E1125" s="27">
        <v>79</v>
      </c>
      <c r="F1125" s="3">
        <v>0.5</v>
      </c>
      <c r="G1125" s="23">
        <v>39.5</v>
      </c>
      <c r="H1125" s="25">
        <v>63.98</v>
      </c>
      <c r="I1125" s="11" t="s">
        <v>2751</v>
      </c>
    </row>
    <row r="1126" spans="1:9" x14ac:dyDescent="0.25">
      <c r="A1126" s="19">
        <v>9780199344697</v>
      </c>
      <c r="B1126" s="14" t="s">
        <v>2568</v>
      </c>
      <c r="C1126" s="15" t="s">
        <v>1202</v>
      </c>
      <c r="D1126" s="2">
        <v>41844</v>
      </c>
      <c r="E1126" s="27">
        <v>23.49</v>
      </c>
      <c r="F1126" s="3">
        <v>0.5</v>
      </c>
      <c r="G1126" s="23">
        <v>11.744999999999999</v>
      </c>
      <c r="H1126" s="25">
        <v>19.47</v>
      </c>
      <c r="I1126" s="11" t="s">
        <v>2751</v>
      </c>
    </row>
    <row r="1127" spans="1:9" x14ac:dyDescent="0.25">
      <c r="A1127" s="19">
        <v>9780199843114</v>
      </c>
      <c r="B1127" s="14" t="s">
        <v>2633</v>
      </c>
      <c r="C1127" s="15" t="s">
        <v>1269</v>
      </c>
      <c r="D1127" s="2">
        <v>41907</v>
      </c>
      <c r="E1127" s="27">
        <v>20.49</v>
      </c>
      <c r="F1127" s="3">
        <v>0.5</v>
      </c>
      <c r="G1127" s="23">
        <v>10.244999999999999</v>
      </c>
      <c r="H1127" s="25">
        <v>17.75</v>
      </c>
      <c r="I1127" s="11" t="s">
        <v>2751</v>
      </c>
    </row>
    <row r="1128" spans="1:9" x14ac:dyDescent="0.25">
      <c r="A1128" s="19">
        <v>9780199794928</v>
      </c>
      <c r="B1128" s="14" t="s">
        <v>2705</v>
      </c>
      <c r="C1128" s="15" t="s">
        <v>1349</v>
      </c>
      <c r="D1128" s="2">
        <v>41963</v>
      </c>
      <c r="E1128" s="27">
        <v>23.49</v>
      </c>
      <c r="F1128" s="3">
        <v>0.5</v>
      </c>
      <c r="G1128" s="23">
        <v>11.744999999999999</v>
      </c>
      <c r="H1128" s="25">
        <v>19.47</v>
      </c>
      <c r="I1128" s="11" t="s">
        <v>2751</v>
      </c>
    </row>
    <row r="1129" spans="1:9" x14ac:dyDescent="0.25">
      <c r="A1129" s="19">
        <v>9780199933808</v>
      </c>
      <c r="B1129" s="14" t="s">
        <v>1841</v>
      </c>
      <c r="C1129" s="15" t="s">
        <v>438</v>
      </c>
      <c r="D1129" s="2">
        <v>41319</v>
      </c>
      <c r="E1129" s="27">
        <v>18.489999999999998</v>
      </c>
      <c r="F1129" s="3">
        <v>0.5</v>
      </c>
      <c r="G1129" s="23">
        <v>9.2449999999999992</v>
      </c>
      <c r="H1129" s="25">
        <v>16.02</v>
      </c>
      <c r="I1129" s="11" t="s">
        <v>2751</v>
      </c>
    </row>
    <row r="1130" spans="1:9" x14ac:dyDescent="0.25">
      <c r="A1130" s="19">
        <v>9780199916986</v>
      </c>
      <c r="B1130" s="14" t="s">
        <v>1747</v>
      </c>
      <c r="C1130" s="15" t="s">
        <v>338</v>
      </c>
      <c r="D1130" s="2">
        <v>41242</v>
      </c>
      <c r="E1130" s="27">
        <v>21.49</v>
      </c>
      <c r="F1130" s="3">
        <v>0.5</v>
      </c>
      <c r="G1130" s="23">
        <v>10.744999999999999</v>
      </c>
      <c r="H1130" s="25">
        <v>18.62</v>
      </c>
      <c r="I1130" s="11" t="s">
        <v>2751</v>
      </c>
    </row>
    <row r="1131" spans="1:9" x14ac:dyDescent="0.25">
      <c r="A1131" s="19">
        <v>9780199212880</v>
      </c>
      <c r="B1131" s="14" t="s">
        <v>2071</v>
      </c>
      <c r="C1131" s="15" t="s">
        <v>674</v>
      </c>
      <c r="D1131" s="2">
        <v>41487</v>
      </c>
      <c r="E1131" s="27">
        <v>190</v>
      </c>
      <c r="F1131" s="3">
        <v>0.5</v>
      </c>
      <c r="G1131" s="23">
        <v>95</v>
      </c>
      <c r="H1131" s="25">
        <v>153.88999999999999</v>
      </c>
      <c r="I1131" s="11" t="s">
        <v>2751</v>
      </c>
    </row>
    <row r="1132" spans="1:9" x14ac:dyDescent="0.25">
      <c r="A1132" s="19">
        <v>9780199860395</v>
      </c>
      <c r="B1132" s="14" t="s">
        <v>1756</v>
      </c>
      <c r="C1132" s="15" t="s">
        <v>347</v>
      </c>
      <c r="D1132" s="2">
        <v>41242</v>
      </c>
      <c r="E1132" s="27">
        <v>25.49</v>
      </c>
      <c r="F1132" s="3">
        <v>0.5</v>
      </c>
      <c r="G1132" s="23">
        <v>12.744999999999999</v>
      </c>
      <c r="H1132" s="25">
        <v>21.13</v>
      </c>
      <c r="I1132" s="11" t="s">
        <v>2751</v>
      </c>
    </row>
    <row r="1133" spans="1:9" x14ac:dyDescent="0.25">
      <c r="A1133" s="19">
        <v>9780199843350</v>
      </c>
      <c r="B1133" s="14" t="s">
        <v>2488</v>
      </c>
      <c r="C1133" s="15" t="s">
        <v>1114</v>
      </c>
      <c r="D1133" s="2">
        <v>41774</v>
      </c>
      <c r="E1133" s="27">
        <v>22.49</v>
      </c>
      <c r="F1133" s="3">
        <v>0.5</v>
      </c>
      <c r="G1133" s="23">
        <v>11.244999999999999</v>
      </c>
      <c r="H1133" s="25">
        <v>18.809999999999999</v>
      </c>
      <c r="I1133" s="11" t="s">
        <v>2751</v>
      </c>
    </row>
    <row r="1134" spans="1:9" x14ac:dyDescent="0.25">
      <c r="A1134" s="19">
        <v>9780199687510</v>
      </c>
      <c r="B1134" s="14" t="s">
        <v>2292</v>
      </c>
      <c r="C1134" s="15" t="s">
        <v>905</v>
      </c>
      <c r="D1134" s="2">
        <v>41669</v>
      </c>
      <c r="E1134" s="27">
        <v>69</v>
      </c>
      <c r="F1134" s="3">
        <v>0.5</v>
      </c>
      <c r="G1134" s="23">
        <v>34.5</v>
      </c>
      <c r="H1134" s="25">
        <v>55.89</v>
      </c>
      <c r="I1134" s="11" t="s">
        <v>2751</v>
      </c>
    </row>
    <row r="1135" spans="1:9" x14ac:dyDescent="0.25">
      <c r="A1135" s="19">
        <v>9780199737628</v>
      </c>
      <c r="B1135" s="14" t="s">
        <v>2013</v>
      </c>
      <c r="C1135" s="15" t="s">
        <v>615</v>
      </c>
      <c r="D1135" s="2">
        <v>41473</v>
      </c>
      <c r="E1135" s="27">
        <v>23.49</v>
      </c>
      <c r="F1135" s="3">
        <v>0.5</v>
      </c>
      <c r="G1135" s="23">
        <v>11.744999999999999</v>
      </c>
      <c r="H1135" s="25">
        <v>19.47</v>
      </c>
      <c r="I1135" s="11" t="s">
        <v>2751</v>
      </c>
    </row>
    <row r="1136" spans="1:9" x14ac:dyDescent="0.25">
      <c r="A1136" s="19">
        <v>9780198723219</v>
      </c>
      <c r="B1136" s="14" t="s">
        <v>2680</v>
      </c>
      <c r="C1136" s="15" t="s">
        <v>1319</v>
      </c>
      <c r="D1136" s="2">
        <v>41928</v>
      </c>
      <c r="E1136" s="27">
        <v>16.989999999999998</v>
      </c>
      <c r="F1136" s="3">
        <v>0.5</v>
      </c>
      <c r="G1136" s="23">
        <v>8.4949999999999992</v>
      </c>
      <c r="H1136" s="25">
        <v>14.72</v>
      </c>
      <c r="I1136" s="11" t="s">
        <v>2751</v>
      </c>
    </row>
    <row r="1137" spans="1:9" x14ac:dyDescent="0.25">
      <c r="A1137" s="19">
        <v>9780199346509</v>
      </c>
      <c r="B1137" s="14" t="s">
        <v>2579</v>
      </c>
      <c r="C1137" s="15" t="s">
        <v>1213</v>
      </c>
      <c r="D1137" s="2">
        <v>41830</v>
      </c>
      <c r="E1137" s="27">
        <v>20.49</v>
      </c>
      <c r="F1137" s="3">
        <v>0.5</v>
      </c>
      <c r="G1137" s="23">
        <v>10.244999999999999</v>
      </c>
      <c r="H1137" s="25">
        <v>17.75</v>
      </c>
      <c r="I1137" s="11" t="s">
        <v>2751</v>
      </c>
    </row>
    <row r="1138" spans="1:9" x14ac:dyDescent="0.25">
      <c r="A1138" s="19">
        <v>9780199656035</v>
      </c>
      <c r="B1138" s="14" t="s">
        <v>2286</v>
      </c>
      <c r="C1138" s="15" t="s">
        <v>899</v>
      </c>
      <c r="D1138" s="2">
        <v>41669</v>
      </c>
      <c r="E1138" s="27">
        <v>68</v>
      </c>
      <c r="F1138" s="3">
        <v>0.5</v>
      </c>
      <c r="G1138" s="23">
        <v>34</v>
      </c>
      <c r="H1138" s="25">
        <v>55.08</v>
      </c>
      <c r="I1138" s="11" t="s">
        <v>2751</v>
      </c>
    </row>
    <row r="1139" spans="1:9" x14ac:dyDescent="0.25">
      <c r="A1139" s="19">
        <v>9780199844593</v>
      </c>
      <c r="B1139" s="14" t="s">
        <v>2365</v>
      </c>
      <c r="C1139" s="15" t="s">
        <v>984</v>
      </c>
      <c r="D1139" s="2">
        <v>41697</v>
      </c>
      <c r="E1139" s="27">
        <v>68</v>
      </c>
      <c r="F1139" s="3">
        <v>0.5</v>
      </c>
      <c r="G1139" s="23">
        <v>34</v>
      </c>
      <c r="H1139" s="25">
        <v>55.08</v>
      </c>
      <c r="I1139" s="11" t="s">
        <v>2751</v>
      </c>
    </row>
    <row r="1140" spans="1:9" x14ac:dyDescent="0.25">
      <c r="A1140" s="19">
        <v>9780199337439</v>
      </c>
      <c r="B1140" s="14" t="s">
        <v>2413</v>
      </c>
      <c r="C1140" s="15" t="s">
        <v>1033</v>
      </c>
      <c r="D1140" s="2">
        <v>41725</v>
      </c>
      <c r="E1140" s="27">
        <v>51</v>
      </c>
      <c r="F1140" s="3">
        <v>0.5</v>
      </c>
      <c r="G1140" s="23">
        <v>25.5</v>
      </c>
      <c r="H1140" s="25">
        <v>41.31</v>
      </c>
      <c r="I1140" s="11" t="s">
        <v>2751</v>
      </c>
    </row>
    <row r="1141" spans="1:9" x14ac:dyDescent="0.25">
      <c r="A1141" s="19">
        <v>9780199228393</v>
      </c>
      <c r="B1141" s="14" t="s">
        <v>2038</v>
      </c>
      <c r="C1141" s="15" t="s">
        <v>641</v>
      </c>
      <c r="D1141" s="2">
        <v>41480</v>
      </c>
      <c r="E1141" s="27">
        <v>152.5</v>
      </c>
      <c r="F1141" s="3">
        <v>0.5</v>
      </c>
      <c r="G1141" s="23">
        <v>76.25</v>
      </c>
      <c r="H1141" s="25">
        <v>123.51</v>
      </c>
      <c r="I1141" s="11" t="s">
        <v>2751</v>
      </c>
    </row>
    <row r="1142" spans="1:9" x14ac:dyDescent="0.25">
      <c r="A1142" s="19">
        <v>9780199681518</v>
      </c>
      <c r="B1142" s="14" t="s">
        <v>2057</v>
      </c>
      <c r="C1142" s="15" t="s">
        <v>660</v>
      </c>
      <c r="D1142" s="2">
        <v>41487</v>
      </c>
      <c r="E1142" s="27">
        <v>69</v>
      </c>
      <c r="F1142" s="3">
        <v>0.5</v>
      </c>
      <c r="G1142" s="23">
        <v>34.5</v>
      </c>
      <c r="H1142" s="25">
        <v>55.89</v>
      </c>
      <c r="I1142" s="11" t="s">
        <v>2751</v>
      </c>
    </row>
    <row r="1143" spans="1:9" x14ac:dyDescent="0.25">
      <c r="A1143" s="19">
        <v>9780199374991</v>
      </c>
      <c r="B1143" s="14" t="s">
        <v>2511</v>
      </c>
      <c r="C1143" s="15" t="s">
        <v>1139</v>
      </c>
      <c r="D1143" s="2">
        <v>41788</v>
      </c>
      <c r="E1143" s="27">
        <v>17.489999999999998</v>
      </c>
      <c r="F1143" s="3">
        <v>0.5</v>
      </c>
      <c r="G1143" s="23">
        <v>8.7449999999999992</v>
      </c>
      <c r="H1143" s="25">
        <v>15.15</v>
      </c>
      <c r="I1143" s="11" t="s">
        <v>2751</v>
      </c>
    </row>
    <row r="1144" spans="1:9" x14ac:dyDescent="0.25">
      <c r="A1144" s="19">
        <v>9780199329502</v>
      </c>
      <c r="B1144" s="14" t="s">
        <v>2230</v>
      </c>
      <c r="C1144" s="15" t="s">
        <v>842</v>
      </c>
      <c r="D1144" s="2">
        <v>41606</v>
      </c>
      <c r="E1144" s="27">
        <v>20.49</v>
      </c>
      <c r="F1144" s="3">
        <v>0.5</v>
      </c>
      <c r="G1144" s="23">
        <v>10.244999999999999</v>
      </c>
      <c r="H1144" s="25">
        <v>17.75</v>
      </c>
      <c r="I1144" s="11" t="s">
        <v>2751</v>
      </c>
    </row>
    <row r="1145" spans="1:9" x14ac:dyDescent="0.25">
      <c r="A1145" s="19">
        <v>9780199897643</v>
      </c>
      <c r="B1145" s="14" t="s">
        <v>2187</v>
      </c>
      <c r="C1145" s="15" t="s">
        <v>799</v>
      </c>
      <c r="D1145" s="2">
        <v>41606</v>
      </c>
      <c r="E1145" s="27">
        <v>20.49</v>
      </c>
      <c r="F1145" s="3">
        <v>0.5</v>
      </c>
      <c r="G1145" s="23">
        <v>10.244999999999999</v>
      </c>
      <c r="H1145" s="25">
        <v>17.75</v>
      </c>
      <c r="I1145" s="11" t="s">
        <v>2751</v>
      </c>
    </row>
    <row r="1146" spans="1:9" x14ac:dyDescent="0.25">
      <c r="A1146" s="19">
        <v>9780199664146</v>
      </c>
      <c r="B1146" s="14" t="s">
        <v>1956</v>
      </c>
      <c r="C1146" s="15" t="s">
        <v>557</v>
      </c>
      <c r="D1146" s="2">
        <v>41396</v>
      </c>
      <c r="E1146" s="27">
        <v>72</v>
      </c>
      <c r="F1146" s="3">
        <v>0.5</v>
      </c>
      <c r="G1146" s="23">
        <v>36</v>
      </c>
      <c r="H1146" s="25">
        <v>58.32</v>
      </c>
      <c r="I1146" s="11" t="s">
        <v>2751</v>
      </c>
    </row>
    <row r="1147" spans="1:9" x14ac:dyDescent="0.25">
      <c r="A1147" s="19">
        <v>9780199796656</v>
      </c>
      <c r="B1147" s="14" t="s">
        <v>1560</v>
      </c>
      <c r="C1147" s="15" t="s">
        <v>143</v>
      </c>
      <c r="D1147" s="2">
        <v>40885</v>
      </c>
      <c r="E1147" s="27">
        <v>18.489999999999998</v>
      </c>
      <c r="F1147" s="3">
        <v>0.75</v>
      </c>
      <c r="G1147" s="23">
        <v>4.6224999999999987</v>
      </c>
      <c r="H1147" s="25">
        <v>9.4</v>
      </c>
      <c r="I1147" s="11" t="s">
        <v>2751</v>
      </c>
    </row>
    <row r="1148" spans="1:9" x14ac:dyDescent="0.25">
      <c r="A1148" s="19">
        <v>9780199331048</v>
      </c>
      <c r="B1148" s="14" t="s">
        <v>2231</v>
      </c>
      <c r="C1148" s="15" t="s">
        <v>843</v>
      </c>
      <c r="D1148" s="2">
        <v>41592</v>
      </c>
      <c r="E1148" s="27">
        <v>25</v>
      </c>
      <c r="F1148" s="3">
        <v>0.5</v>
      </c>
      <c r="G1148" s="23">
        <v>12.5</v>
      </c>
      <c r="H1148" s="25">
        <v>20.72</v>
      </c>
      <c r="I1148" s="11" t="s">
        <v>2751</v>
      </c>
    </row>
    <row r="1149" spans="1:9" x14ac:dyDescent="0.25">
      <c r="A1149" s="19">
        <v>9780199837304</v>
      </c>
      <c r="B1149" s="14" t="s">
        <v>2251</v>
      </c>
      <c r="C1149" s="15" t="s">
        <v>863</v>
      </c>
      <c r="D1149" s="2">
        <v>41613</v>
      </c>
      <c r="E1149" s="27">
        <v>20.49</v>
      </c>
      <c r="F1149" s="3">
        <v>0.5</v>
      </c>
      <c r="G1149" s="23">
        <v>10.244999999999999</v>
      </c>
      <c r="H1149" s="25">
        <v>17.75</v>
      </c>
      <c r="I1149" s="11" t="s">
        <v>2751</v>
      </c>
    </row>
    <row r="1150" spans="1:9" x14ac:dyDescent="0.25">
      <c r="A1150" s="19">
        <v>9780199324958</v>
      </c>
      <c r="B1150" s="14" t="s">
        <v>2765</v>
      </c>
      <c r="C1150" s="15" t="s">
        <v>934</v>
      </c>
      <c r="D1150" s="2">
        <v>41648</v>
      </c>
      <c r="E1150" s="27">
        <v>19.489999999999998</v>
      </c>
      <c r="F1150" s="3">
        <v>0.5</v>
      </c>
      <c r="G1150" s="23">
        <v>9.7449999999999992</v>
      </c>
      <c r="H1150" s="25">
        <v>16.89</v>
      </c>
      <c r="I1150" s="11" t="s">
        <v>2751</v>
      </c>
    </row>
    <row r="1151" spans="1:9" x14ac:dyDescent="0.25">
      <c r="A1151" s="19">
        <v>9780199930890</v>
      </c>
      <c r="B1151" s="14" t="s">
        <v>1809</v>
      </c>
      <c r="C1151" s="15" t="s">
        <v>403</v>
      </c>
      <c r="D1151" s="2">
        <v>41291</v>
      </c>
      <c r="E1151" s="27">
        <v>91</v>
      </c>
      <c r="F1151" s="3">
        <v>0.5</v>
      </c>
      <c r="G1151" s="23">
        <v>45.5</v>
      </c>
      <c r="H1151" s="25">
        <v>73.7</v>
      </c>
      <c r="I1151" s="11" t="s">
        <v>2751</v>
      </c>
    </row>
    <row r="1152" spans="1:9" x14ac:dyDescent="0.25">
      <c r="A1152" s="19">
        <v>9780199895861</v>
      </c>
      <c r="B1152" s="14" t="s">
        <v>1717</v>
      </c>
      <c r="C1152" s="15" t="s">
        <v>306</v>
      </c>
      <c r="D1152" s="2">
        <v>41200</v>
      </c>
      <c r="E1152" s="27">
        <v>47.49</v>
      </c>
      <c r="F1152" s="3">
        <v>0.5</v>
      </c>
      <c r="G1152" s="23">
        <v>23.745000000000001</v>
      </c>
      <c r="H1152" s="25">
        <v>38.46</v>
      </c>
      <c r="I1152" s="11" t="s">
        <v>2751</v>
      </c>
    </row>
    <row r="1153" spans="1:9" x14ac:dyDescent="0.25">
      <c r="A1153" s="19">
        <v>9780198719250</v>
      </c>
      <c r="B1153" s="14" t="s">
        <v>2615</v>
      </c>
      <c r="C1153" s="15" t="s">
        <v>1251</v>
      </c>
      <c r="D1153" s="2">
        <v>41865</v>
      </c>
      <c r="E1153" s="27">
        <v>75</v>
      </c>
      <c r="F1153" s="3">
        <v>0.5</v>
      </c>
      <c r="G1153" s="23">
        <v>37.5</v>
      </c>
      <c r="H1153" s="25">
        <v>60.74</v>
      </c>
      <c r="I1153" s="11" t="s">
        <v>2751</v>
      </c>
    </row>
    <row r="1154" spans="1:9" x14ac:dyDescent="0.25">
      <c r="A1154" s="19">
        <v>9780199681945</v>
      </c>
      <c r="B1154" s="14" t="s">
        <v>2051</v>
      </c>
      <c r="C1154" s="15" t="s">
        <v>654</v>
      </c>
      <c r="D1154" s="2">
        <v>41515</v>
      </c>
      <c r="E1154" s="27">
        <v>69</v>
      </c>
      <c r="F1154" s="3">
        <v>0.5</v>
      </c>
      <c r="G1154" s="23">
        <v>34.5</v>
      </c>
      <c r="H1154" s="25">
        <v>55.89</v>
      </c>
      <c r="I1154" s="11" t="s">
        <v>2751</v>
      </c>
    </row>
    <row r="1155" spans="1:9" x14ac:dyDescent="0.25">
      <c r="A1155" s="19">
        <v>9780199941742</v>
      </c>
      <c r="B1155" s="14" t="s">
        <v>1876</v>
      </c>
      <c r="C1155" s="15" t="s">
        <v>474</v>
      </c>
      <c r="D1155" s="2">
        <v>41361</v>
      </c>
      <c r="E1155" s="27">
        <v>20.49</v>
      </c>
      <c r="F1155" s="3">
        <v>0.5</v>
      </c>
      <c r="G1155" s="23">
        <v>10.244999999999999</v>
      </c>
      <c r="H1155" s="25">
        <v>17.75</v>
      </c>
      <c r="I1155" s="11" t="s">
        <v>2751</v>
      </c>
    </row>
    <row r="1156" spans="1:9" x14ac:dyDescent="0.25">
      <c r="A1156" s="19">
        <v>9780199646814</v>
      </c>
      <c r="B1156" s="14" t="s">
        <v>1773</v>
      </c>
      <c r="C1156" s="15" t="s">
        <v>364</v>
      </c>
      <c r="D1156" s="2">
        <v>41263</v>
      </c>
      <c r="E1156" s="27">
        <v>74</v>
      </c>
      <c r="F1156" s="3">
        <v>0.5</v>
      </c>
      <c r="G1156" s="23">
        <v>37</v>
      </c>
      <c r="H1156" s="25">
        <v>59.93</v>
      </c>
      <c r="I1156" s="11" t="s">
        <v>2751</v>
      </c>
    </row>
    <row r="1157" spans="1:9" x14ac:dyDescent="0.25">
      <c r="A1157" s="19">
        <v>9780199372003</v>
      </c>
      <c r="B1157" s="14" t="s">
        <v>2640</v>
      </c>
      <c r="C1157" s="15" t="s">
        <v>1278</v>
      </c>
      <c r="D1157" s="2">
        <v>41893</v>
      </c>
      <c r="E1157" s="27">
        <v>23.49</v>
      </c>
      <c r="F1157" s="3">
        <v>0.5</v>
      </c>
      <c r="G1157" s="23">
        <v>11.744999999999999</v>
      </c>
      <c r="H1157" s="25">
        <v>19.47</v>
      </c>
      <c r="I1157" s="11" t="s">
        <v>2751</v>
      </c>
    </row>
    <row r="1158" spans="1:9" x14ac:dyDescent="0.25">
      <c r="A1158" s="19">
        <v>9780199934645</v>
      </c>
      <c r="B1158" s="14" t="s">
        <v>1790</v>
      </c>
      <c r="C1158" s="15" t="s">
        <v>382</v>
      </c>
      <c r="D1158" s="2">
        <v>41249</v>
      </c>
      <c r="E1158" s="27">
        <v>39.49</v>
      </c>
      <c r="F1158" s="3">
        <v>0.5</v>
      </c>
      <c r="G1158" s="23">
        <v>19.745000000000001</v>
      </c>
      <c r="H1158" s="25">
        <v>31.98</v>
      </c>
      <c r="I1158" s="11" t="s">
        <v>2751</v>
      </c>
    </row>
    <row r="1159" spans="1:9" x14ac:dyDescent="0.25">
      <c r="A1159" s="19">
        <v>9780199685035</v>
      </c>
      <c r="B1159" s="14" t="s">
        <v>2143</v>
      </c>
      <c r="C1159" s="15" t="s">
        <v>751</v>
      </c>
      <c r="D1159" s="2">
        <v>41571</v>
      </c>
      <c r="E1159" s="27">
        <v>69</v>
      </c>
      <c r="F1159" s="3">
        <v>0.5</v>
      </c>
      <c r="G1159" s="23">
        <v>34.5</v>
      </c>
      <c r="H1159" s="25">
        <v>55.89</v>
      </c>
      <c r="I1159" s="11" t="s">
        <v>2751</v>
      </c>
    </row>
    <row r="1160" spans="1:9" x14ac:dyDescent="0.25">
      <c r="A1160" s="19">
        <v>9780199367924</v>
      </c>
      <c r="B1160" s="14" t="s">
        <v>2456</v>
      </c>
      <c r="C1160" s="15" t="s">
        <v>1080</v>
      </c>
      <c r="D1160" s="2">
        <v>41732</v>
      </c>
      <c r="E1160" s="27">
        <v>17.489999999999998</v>
      </c>
      <c r="F1160" s="3">
        <v>0.5</v>
      </c>
      <c r="G1160" s="23">
        <v>8.7449999999999992</v>
      </c>
      <c r="H1160" s="25">
        <v>15.15</v>
      </c>
      <c r="I1160" s="11" t="s">
        <v>2751</v>
      </c>
    </row>
    <row r="1161" spans="1:9" x14ac:dyDescent="0.25">
      <c r="A1161" s="19">
        <v>9780199688067</v>
      </c>
      <c r="B1161" s="14" t="s">
        <v>2350</v>
      </c>
      <c r="C1161" s="15" t="s">
        <v>967</v>
      </c>
      <c r="D1161" s="2">
        <v>41690</v>
      </c>
      <c r="E1161" s="27">
        <v>58</v>
      </c>
      <c r="F1161" s="3">
        <v>0.5</v>
      </c>
      <c r="G1161" s="23">
        <v>29</v>
      </c>
      <c r="H1161" s="25">
        <v>46.98</v>
      </c>
      <c r="I1161" s="11" t="s">
        <v>2751</v>
      </c>
    </row>
    <row r="1162" spans="1:9" x14ac:dyDescent="0.25">
      <c r="A1162" s="19">
        <v>9780199645848</v>
      </c>
      <c r="B1162" s="14" t="s">
        <v>2224</v>
      </c>
      <c r="C1162" s="15" t="s">
        <v>836</v>
      </c>
      <c r="D1162" s="2">
        <v>41599</v>
      </c>
      <c r="E1162" s="27">
        <v>79</v>
      </c>
      <c r="F1162" s="3">
        <v>0.5</v>
      </c>
      <c r="G1162" s="23">
        <v>39.5</v>
      </c>
      <c r="H1162" s="25">
        <v>63.98</v>
      </c>
      <c r="I1162" s="11" t="s">
        <v>2751</v>
      </c>
    </row>
    <row r="1163" spans="1:9" x14ac:dyDescent="0.25">
      <c r="A1163" s="19">
        <v>9780199676200</v>
      </c>
      <c r="B1163" s="14" t="s">
        <v>2243</v>
      </c>
      <c r="C1163" s="15" t="s">
        <v>855</v>
      </c>
      <c r="D1163" s="2">
        <v>41620</v>
      </c>
      <c r="E1163" s="27">
        <v>95</v>
      </c>
      <c r="F1163" s="3">
        <v>0.5</v>
      </c>
      <c r="G1163" s="23">
        <v>47.5</v>
      </c>
      <c r="H1163" s="25">
        <v>76.94</v>
      </c>
      <c r="I1163" s="11" t="s">
        <v>2751</v>
      </c>
    </row>
    <row r="1164" spans="1:9" x14ac:dyDescent="0.25">
      <c r="A1164" s="19">
        <v>9780199688968</v>
      </c>
      <c r="B1164" s="14" t="s">
        <v>2401</v>
      </c>
      <c r="C1164" s="15" t="s">
        <v>1021</v>
      </c>
      <c r="D1164" s="2">
        <v>41711</v>
      </c>
      <c r="E1164" s="27">
        <v>79</v>
      </c>
      <c r="F1164" s="3">
        <v>0.5</v>
      </c>
      <c r="G1164" s="23">
        <v>39.5</v>
      </c>
      <c r="H1164" s="25">
        <v>63.98</v>
      </c>
      <c r="I1164" s="11" t="s">
        <v>2751</v>
      </c>
    </row>
    <row r="1165" spans="1:9" x14ac:dyDescent="0.25">
      <c r="A1165" s="19">
        <v>9780199362219</v>
      </c>
      <c r="B1165" s="14" t="s">
        <v>2653</v>
      </c>
      <c r="C1165" s="15" t="s">
        <v>1292</v>
      </c>
      <c r="D1165" s="2">
        <v>41914</v>
      </c>
      <c r="E1165" s="27">
        <v>30.49</v>
      </c>
      <c r="F1165" s="3">
        <v>0.5</v>
      </c>
      <c r="G1165" s="23">
        <v>15.244999999999999</v>
      </c>
      <c r="H1165" s="25">
        <v>25.27</v>
      </c>
      <c r="I1165" s="11" t="s">
        <v>2751</v>
      </c>
    </row>
    <row r="1166" spans="1:9" x14ac:dyDescent="0.25">
      <c r="A1166" s="19">
        <v>9780199924912</v>
      </c>
      <c r="B1166" s="14" t="s">
        <v>1750</v>
      </c>
      <c r="C1166" s="15" t="s">
        <v>341</v>
      </c>
      <c r="D1166" s="2">
        <v>41228</v>
      </c>
      <c r="E1166" s="27">
        <v>25.49</v>
      </c>
      <c r="F1166" s="3">
        <v>0.5</v>
      </c>
      <c r="G1166" s="23">
        <v>12.744999999999999</v>
      </c>
      <c r="H1166" s="25">
        <v>21.13</v>
      </c>
      <c r="I1166" s="11" t="s">
        <v>2751</v>
      </c>
    </row>
    <row r="1167" spans="1:9" x14ac:dyDescent="0.25">
      <c r="A1167" s="19">
        <v>9780199677603</v>
      </c>
      <c r="B1167" s="14" t="s">
        <v>1962</v>
      </c>
      <c r="C1167" s="15" t="s">
        <v>563</v>
      </c>
      <c r="D1167" s="2">
        <v>41424</v>
      </c>
      <c r="E1167" s="27">
        <v>72</v>
      </c>
      <c r="F1167" s="3">
        <v>0.5</v>
      </c>
      <c r="G1167" s="23">
        <v>36</v>
      </c>
      <c r="H1167" s="25">
        <v>58.32</v>
      </c>
      <c r="I1167" s="11" t="s">
        <v>2751</v>
      </c>
    </row>
    <row r="1168" spans="1:9" x14ac:dyDescent="0.25">
      <c r="A1168" s="19">
        <v>9780199656776</v>
      </c>
      <c r="B1168" s="14" t="s">
        <v>1624</v>
      </c>
      <c r="C1168" s="15" t="s">
        <v>209</v>
      </c>
      <c r="D1168" s="2">
        <v>41116</v>
      </c>
      <c r="E1168" s="27">
        <v>75</v>
      </c>
      <c r="F1168" s="3">
        <v>0.5</v>
      </c>
      <c r="G1168" s="23">
        <v>37.5</v>
      </c>
      <c r="H1168" s="25">
        <v>60.74</v>
      </c>
      <c r="I1168" s="11" t="s">
        <v>2751</v>
      </c>
    </row>
    <row r="1169" spans="1:9" x14ac:dyDescent="0.25">
      <c r="A1169" s="19">
        <v>9780199368013</v>
      </c>
      <c r="B1169" s="14" t="s">
        <v>2422</v>
      </c>
      <c r="C1169" s="15" t="s">
        <v>1042</v>
      </c>
      <c r="D1169" s="2">
        <v>41725</v>
      </c>
      <c r="E1169" s="27">
        <v>15.49</v>
      </c>
      <c r="F1169" s="3">
        <v>0.5</v>
      </c>
      <c r="G1169" s="23">
        <v>7.7450000000000001</v>
      </c>
      <c r="H1169" s="25">
        <v>14</v>
      </c>
      <c r="I1169" s="11" t="s">
        <v>2751</v>
      </c>
    </row>
    <row r="1170" spans="1:9" x14ac:dyDescent="0.25">
      <c r="A1170" s="19">
        <v>9780199873678</v>
      </c>
      <c r="B1170" s="14" t="s">
        <v>1644</v>
      </c>
      <c r="C1170" s="15" t="s">
        <v>229</v>
      </c>
      <c r="D1170" s="2">
        <v>41095</v>
      </c>
      <c r="E1170" s="27">
        <v>32.49</v>
      </c>
      <c r="F1170" s="3">
        <v>0.5</v>
      </c>
      <c r="G1170" s="23">
        <v>16.245000000000001</v>
      </c>
      <c r="H1170" s="25">
        <v>26.93</v>
      </c>
      <c r="I1170" s="11" t="s">
        <v>2751</v>
      </c>
    </row>
    <row r="1171" spans="1:9" x14ac:dyDescent="0.25">
      <c r="A1171" s="19">
        <v>9780199959853</v>
      </c>
      <c r="B1171" s="14" t="s">
        <v>2559</v>
      </c>
      <c r="C1171" s="15" t="s">
        <v>1188</v>
      </c>
      <c r="D1171" s="2">
        <v>41816</v>
      </c>
      <c r="E1171" s="27">
        <v>68</v>
      </c>
      <c r="F1171" s="3">
        <v>0.5</v>
      </c>
      <c r="G1171" s="23">
        <v>34</v>
      </c>
      <c r="H1171" s="25">
        <v>55.08</v>
      </c>
      <c r="I1171" s="11" t="s">
        <v>2751</v>
      </c>
    </row>
    <row r="1172" spans="1:9" x14ac:dyDescent="0.25">
      <c r="A1172" s="19">
        <v>9780199688531</v>
      </c>
      <c r="B1172" s="14" t="s">
        <v>2671</v>
      </c>
      <c r="C1172" s="15" t="s">
        <v>1310</v>
      </c>
      <c r="D1172" s="2">
        <v>41942</v>
      </c>
      <c r="E1172" s="27">
        <v>60</v>
      </c>
      <c r="F1172" s="3">
        <v>0.5</v>
      </c>
      <c r="G1172" s="23">
        <v>30</v>
      </c>
      <c r="H1172" s="25">
        <v>48.6</v>
      </c>
      <c r="I1172" s="11" t="s">
        <v>2751</v>
      </c>
    </row>
    <row r="1173" spans="1:9" x14ac:dyDescent="0.25">
      <c r="A1173" s="19">
        <v>9780199359660</v>
      </c>
      <c r="B1173" s="14" t="s">
        <v>2610</v>
      </c>
      <c r="C1173" s="15" t="s">
        <v>1246</v>
      </c>
      <c r="D1173" s="2">
        <v>41872</v>
      </c>
      <c r="E1173" s="27">
        <v>23.49</v>
      </c>
      <c r="F1173" s="3">
        <v>0.5</v>
      </c>
      <c r="G1173" s="23">
        <v>11.744999999999999</v>
      </c>
      <c r="H1173" s="25">
        <v>19.47</v>
      </c>
      <c r="I1173" s="11" t="s">
        <v>2751</v>
      </c>
    </row>
    <row r="1174" spans="1:9" x14ac:dyDescent="0.25">
      <c r="A1174" s="19">
        <v>9780199928613</v>
      </c>
      <c r="B1174" s="14" t="s">
        <v>1765</v>
      </c>
      <c r="C1174" s="15" t="s">
        <v>356</v>
      </c>
      <c r="D1174" s="2">
        <v>41221</v>
      </c>
      <c r="E1174" s="27">
        <v>53</v>
      </c>
      <c r="F1174" s="3">
        <v>0.5</v>
      </c>
      <c r="G1174" s="23">
        <v>26.5</v>
      </c>
      <c r="H1174" s="25">
        <v>42.93</v>
      </c>
      <c r="I1174" s="11" t="s">
        <v>2751</v>
      </c>
    </row>
    <row r="1175" spans="1:9" x14ac:dyDescent="0.25">
      <c r="A1175" s="19">
        <v>9780199396849</v>
      </c>
      <c r="B1175" s="14" t="s">
        <v>2676</v>
      </c>
      <c r="C1175" s="15" t="s">
        <v>1315</v>
      </c>
      <c r="D1175" s="2">
        <v>41935</v>
      </c>
      <c r="E1175" s="27">
        <v>23.49</v>
      </c>
      <c r="F1175" s="3">
        <v>0.5</v>
      </c>
      <c r="G1175" s="23">
        <v>11.744999999999999</v>
      </c>
      <c r="H1175" s="25">
        <v>19.47</v>
      </c>
      <c r="I1175" s="11" t="s">
        <v>2751</v>
      </c>
    </row>
    <row r="1176" spans="1:9" x14ac:dyDescent="0.25">
      <c r="A1176" s="19">
        <v>9780199965793</v>
      </c>
      <c r="B1176" s="14" t="s">
        <v>2048</v>
      </c>
      <c r="C1176" s="15" t="s">
        <v>651</v>
      </c>
      <c r="D1176" s="2">
        <v>41501</v>
      </c>
      <c r="E1176" s="27">
        <v>20.49</v>
      </c>
      <c r="F1176" s="3">
        <v>0.5</v>
      </c>
      <c r="G1176" s="23">
        <v>10.244999999999999</v>
      </c>
      <c r="H1176" s="25">
        <v>17.75</v>
      </c>
      <c r="I1176" s="11" t="s">
        <v>2751</v>
      </c>
    </row>
    <row r="1177" spans="1:9" x14ac:dyDescent="0.25">
      <c r="A1177" s="19">
        <v>9780199362783</v>
      </c>
      <c r="B1177" s="14" t="s">
        <v>2448</v>
      </c>
      <c r="C1177" s="15" t="s">
        <v>1071</v>
      </c>
      <c r="D1177" s="2">
        <v>41746</v>
      </c>
      <c r="E1177" s="27">
        <v>51</v>
      </c>
      <c r="F1177" s="3">
        <v>0.5</v>
      </c>
      <c r="G1177" s="23">
        <v>25.5</v>
      </c>
      <c r="H1177" s="25">
        <v>41.31</v>
      </c>
      <c r="I1177" s="11" t="s">
        <v>2751</v>
      </c>
    </row>
    <row r="1178" spans="1:9" x14ac:dyDescent="0.25">
      <c r="A1178" s="19">
        <v>9780199590094</v>
      </c>
      <c r="B1178" s="14" t="s">
        <v>2166</v>
      </c>
      <c r="C1178" s="15" t="s">
        <v>776</v>
      </c>
      <c r="D1178" s="2">
        <v>41571</v>
      </c>
      <c r="E1178" s="27">
        <v>16.989999999999998</v>
      </c>
      <c r="F1178" s="3">
        <v>0.5</v>
      </c>
      <c r="G1178" s="23">
        <v>8.4949999999999992</v>
      </c>
      <c r="H1178" s="25">
        <v>14.72</v>
      </c>
      <c r="I1178" s="11" t="s">
        <v>2751</v>
      </c>
    </row>
    <row r="1179" spans="1:9" x14ac:dyDescent="0.25">
      <c r="A1179" s="19">
        <v>9780199590087</v>
      </c>
      <c r="B1179" s="14" t="s">
        <v>2166</v>
      </c>
      <c r="C1179" s="15" t="s">
        <v>776</v>
      </c>
      <c r="D1179" s="2">
        <v>41571</v>
      </c>
      <c r="E1179" s="27">
        <v>53</v>
      </c>
      <c r="F1179" s="3">
        <v>0.5</v>
      </c>
      <c r="G1179" s="23">
        <v>26.5</v>
      </c>
      <c r="H1179" s="25">
        <v>42.93</v>
      </c>
      <c r="I1179" s="11" t="s">
        <v>2751</v>
      </c>
    </row>
    <row r="1180" spans="1:9" x14ac:dyDescent="0.25">
      <c r="A1180" s="19">
        <v>9780199931880</v>
      </c>
      <c r="B1180" s="14" t="s">
        <v>1813</v>
      </c>
      <c r="C1180" s="15" t="s">
        <v>407</v>
      </c>
      <c r="D1180" s="2">
        <v>41284</v>
      </c>
      <c r="E1180" s="27">
        <v>21.49</v>
      </c>
      <c r="F1180" s="3">
        <v>0.5</v>
      </c>
      <c r="G1180" s="23">
        <v>10.744999999999999</v>
      </c>
      <c r="H1180" s="25">
        <v>18.62</v>
      </c>
      <c r="I1180" s="11" t="s">
        <v>2751</v>
      </c>
    </row>
    <row r="1181" spans="1:9" x14ac:dyDescent="0.25">
      <c r="A1181" s="19">
        <v>9780195369137</v>
      </c>
      <c r="B1181" s="14" t="s">
        <v>2366</v>
      </c>
      <c r="C1181" s="15" t="s">
        <v>985</v>
      </c>
      <c r="D1181" s="2">
        <v>41697</v>
      </c>
      <c r="E1181" s="27">
        <v>17.489999999999998</v>
      </c>
      <c r="F1181" s="3">
        <v>0.5</v>
      </c>
      <c r="G1181" s="23">
        <v>8.7449999999999992</v>
      </c>
      <c r="H1181" s="25">
        <v>15.15</v>
      </c>
      <c r="I1181" s="11" t="s">
        <v>2751</v>
      </c>
    </row>
    <row r="1182" spans="1:9" x14ac:dyDescent="0.25">
      <c r="A1182" s="19">
        <v>9780195369144</v>
      </c>
      <c r="B1182" s="14" t="s">
        <v>2366</v>
      </c>
      <c r="C1182" s="15" t="s">
        <v>985</v>
      </c>
      <c r="D1182" s="2">
        <v>41697</v>
      </c>
      <c r="E1182" s="27">
        <v>68</v>
      </c>
      <c r="F1182" s="3">
        <v>0.5</v>
      </c>
      <c r="G1182" s="23">
        <v>34</v>
      </c>
      <c r="H1182" s="25">
        <v>55.08</v>
      </c>
      <c r="I1182" s="11" t="s">
        <v>2751</v>
      </c>
    </row>
    <row r="1183" spans="1:9" x14ac:dyDescent="0.25">
      <c r="A1183" s="19">
        <v>9780199659333</v>
      </c>
      <c r="B1183" s="14" t="s">
        <v>1870</v>
      </c>
      <c r="C1183" s="15" t="s">
        <v>467</v>
      </c>
      <c r="D1183" s="2">
        <v>41354</v>
      </c>
      <c r="E1183" s="27">
        <v>18.989999999999998</v>
      </c>
      <c r="F1183" s="3">
        <v>0.5</v>
      </c>
      <c r="G1183" s="23">
        <v>9.4949999999999992</v>
      </c>
      <c r="H1183" s="25">
        <v>16.45</v>
      </c>
      <c r="I1183" s="11" t="s">
        <v>2751</v>
      </c>
    </row>
    <row r="1184" spans="1:9" x14ac:dyDescent="0.25">
      <c r="A1184" s="19">
        <v>9780199659340</v>
      </c>
      <c r="B1184" s="14" t="s">
        <v>1870</v>
      </c>
      <c r="C1184" s="15" t="s">
        <v>467</v>
      </c>
      <c r="D1184" s="2">
        <v>41354</v>
      </c>
      <c r="E1184" s="27">
        <v>52</v>
      </c>
      <c r="F1184" s="3">
        <v>0.5</v>
      </c>
      <c r="G1184" s="23">
        <v>26</v>
      </c>
      <c r="H1184" s="25">
        <v>42.12</v>
      </c>
      <c r="I1184" s="11" t="s">
        <v>2751</v>
      </c>
    </row>
    <row r="1185" spans="1:9" x14ac:dyDescent="0.25">
      <c r="A1185" s="19">
        <v>9780199315314</v>
      </c>
      <c r="B1185" s="14" t="s">
        <v>2597</v>
      </c>
      <c r="C1185" s="15" t="s">
        <v>1232</v>
      </c>
      <c r="D1185" s="2">
        <v>41879</v>
      </c>
      <c r="E1185" s="27">
        <v>23.49</v>
      </c>
      <c r="F1185" s="3">
        <v>0.5</v>
      </c>
      <c r="G1185" s="23">
        <v>11.744999999999999</v>
      </c>
      <c r="H1185" s="25">
        <v>19.47</v>
      </c>
      <c r="I1185" s="11" t="s">
        <v>2751</v>
      </c>
    </row>
    <row r="1186" spans="1:9" x14ac:dyDescent="0.25">
      <c r="A1186" s="19">
        <v>9780199755318</v>
      </c>
      <c r="B1186" s="14" t="s">
        <v>1837</v>
      </c>
      <c r="C1186" s="15" t="s">
        <v>433</v>
      </c>
      <c r="D1186" s="2">
        <v>41319</v>
      </c>
      <c r="E1186" s="27">
        <v>25.99</v>
      </c>
      <c r="F1186" s="3">
        <v>0.5</v>
      </c>
      <c r="G1186" s="23">
        <v>12.994999999999999</v>
      </c>
      <c r="H1186" s="25">
        <v>21.54</v>
      </c>
      <c r="I1186" s="11" t="s">
        <v>2751</v>
      </c>
    </row>
    <row r="1187" spans="1:9" x14ac:dyDescent="0.25">
      <c r="A1187" s="19">
        <v>9780199678310</v>
      </c>
      <c r="B1187" s="14" t="s">
        <v>2571</v>
      </c>
      <c r="C1187" s="15" t="s">
        <v>1205</v>
      </c>
      <c r="D1187" s="2">
        <v>41830</v>
      </c>
      <c r="E1187" s="27">
        <v>25</v>
      </c>
      <c r="F1187" s="3">
        <v>0.5</v>
      </c>
      <c r="G1187" s="23">
        <v>12.5</v>
      </c>
      <c r="H1187" s="25">
        <v>20.72</v>
      </c>
      <c r="I1187" s="11" t="s">
        <v>2751</v>
      </c>
    </row>
    <row r="1188" spans="1:9" x14ac:dyDescent="0.25">
      <c r="A1188" s="19">
        <v>9780199663873</v>
      </c>
      <c r="B1188" s="14" t="s">
        <v>1766</v>
      </c>
      <c r="C1188" s="15" t="s">
        <v>357</v>
      </c>
      <c r="D1188" s="2">
        <v>41242</v>
      </c>
      <c r="E1188" s="27">
        <v>74</v>
      </c>
      <c r="F1188" s="3">
        <v>0.5</v>
      </c>
      <c r="G1188" s="23">
        <v>37</v>
      </c>
      <c r="H1188" s="25">
        <v>59.93</v>
      </c>
      <c r="I1188" s="11" t="s">
        <v>2751</v>
      </c>
    </row>
    <row r="1189" spans="1:9" x14ac:dyDescent="0.25">
      <c r="A1189" s="19">
        <v>9780199688586</v>
      </c>
      <c r="B1189" s="14" t="s">
        <v>2202</v>
      </c>
      <c r="C1189" s="15" t="s">
        <v>814</v>
      </c>
      <c r="D1189" s="2">
        <v>41606</v>
      </c>
      <c r="E1189" s="27">
        <v>69</v>
      </c>
      <c r="F1189" s="3">
        <v>0.5</v>
      </c>
      <c r="G1189" s="23">
        <v>34.5</v>
      </c>
      <c r="H1189" s="25">
        <v>55.89</v>
      </c>
      <c r="I1189" s="11" t="s">
        <v>2751</v>
      </c>
    </row>
    <row r="1190" spans="1:9" x14ac:dyDescent="0.25">
      <c r="A1190" s="19">
        <v>9780199677986</v>
      </c>
      <c r="B1190" s="14" t="s">
        <v>1906</v>
      </c>
      <c r="C1190" s="15" t="s">
        <v>506</v>
      </c>
      <c r="D1190" s="2">
        <v>41389</v>
      </c>
      <c r="E1190" s="27">
        <v>27.49</v>
      </c>
      <c r="F1190" s="3">
        <v>0.5</v>
      </c>
      <c r="G1190" s="23">
        <v>13.744999999999999</v>
      </c>
      <c r="H1190" s="25">
        <v>22.78</v>
      </c>
      <c r="I1190" s="11" t="s">
        <v>2751</v>
      </c>
    </row>
    <row r="1191" spans="1:9" x14ac:dyDescent="0.25">
      <c r="A1191" s="19">
        <v>9780199363568</v>
      </c>
      <c r="B1191" s="14" t="s">
        <v>2645</v>
      </c>
      <c r="C1191" s="15" t="s">
        <v>1284</v>
      </c>
      <c r="D1191" s="2">
        <v>41907</v>
      </c>
      <c r="E1191" s="27">
        <v>19.489999999999998</v>
      </c>
      <c r="F1191" s="3">
        <v>0.5</v>
      </c>
      <c r="G1191" s="23">
        <v>9.7449999999999992</v>
      </c>
      <c r="H1191" s="25">
        <v>16.89</v>
      </c>
      <c r="I1191" s="11" t="s">
        <v>2751</v>
      </c>
    </row>
    <row r="1192" spans="1:9" x14ac:dyDescent="0.25">
      <c r="A1192" s="19">
        <v>9780199695928</v>
      </c>
      <c r="B1192" s="14" t="s">
        <v>2346</v>
      </c>
      <c r="C1192" s="15" t="s">
        <v>963</v>
      </c>
      <c r="D1192" s="2">
        <v>41676</v>
      </c>
      <c r="E1192" s="27">
        <v>18.989999999999998</v>
      </c>
      <c r="F1192" s="3">
        <v>0.5</v>
      </c>
      <c r="G1192" s="23">
        <v>9.4949999999999992</v>
      </c>
      <c r="H1192" s="25">
        <v>16.45</v>
      </c>
      <c r="I1192" s="11" t="s">
        <v>2751</v>
      </c>
    </row>
    <row r="1193" spans="1:9" x14ac:dyDescent="0.25">
      <c r="A1193" s="19">
        <v>9780199695911</v>
      </c>
      <c r="B1193" s="14" t="s">
        <v>2346</v>
      </c>
      <c r="C1193" s="15" t="s">
        <v>963</v>
      </c>
      <c r="D1193" s="2">
        <v>41683</v>
      </c>
      <c r="E1193" s="27">
        <v>55</v>
      </c>
      <c r="F1193" s="3">
        <v>0.5</v>
      </c>
      <c r="G1193" s="23">
        <v>27.5</v>
      </c>
      <c r="H1193" s="25">
        <v>44.55</v>
      </c>
      <c r="I1193" s="11" t="s">
        <v>2751</v>
      </c>
    </row>
    <row r="1194" spans="1:9" x14ac:dyDescent="0.25">
      <c r="A1194" s="19">
        <v>9780199684298</v>
      </c>
      <c r="B1194" s="14" t="s">
        <v>2223</v>
      </c>
      <c r="C1194" s="15" t="s">
        <v>835</v>
      </c>
      <c r="D1194" s="2">
        <v>41585</v>
      </c>
      <c r="E1194" s="27">
        <v>79</v>
      </c>
      <c r="F1194" s="3">
        <v>0.5</v>
      </c>
      <c r="G1194" s="23">
        <v>39.5</v>
      </c>
      <c r="H1194" s="25">
        <v>63.98</v>
      </c>
      <c r="I1194" s="11" t="s">
        <v>2751</v>
      </c>
    </row>
    <row r="1195" spans="1:9" x14ac:dyDescent="0.25">
      <c r="A1195" s="19">
        <v>9780199646821</v>
      </c>
      <c r="B1195" s="14" t="s">
        <v>1687</v>
      </c>
      <c r="C1195" s="15" t="s">
        <v>273</v>
      </c>
      <c r="D1195" s="2">
        <v>41172</v>
      </c>
      <c r="E1195" s="27">
        <v>75</v>
      </c>
      <c r="F1195" s="3">
        <v>0.5</v>
      </c>
      <c r="G1195" s="23">
        <v>37.5</v>
      </c>
      <c r="H1195" s="25">
        <v>60.74</v>
      </c>
      <c r="I1195" s="11" t="s">
        <v>2751</v>
      </c>
    </row>
    <row r="1196" spans="1:9" x14ac:dyDescent="0.25">
      <c r="A1196" s="19">
        <v>9780199358137</v>
      </c>
      <c r="B1196" s="14" t="s">
        <v>2447</v>
      </c>
      <c r="C1196" s="15" t="s">
        <v>1070</v>
      </c>
      <c r="D1196" s="2">
        <v>41746</v>
      </c>
      <c r="E1196" s="27">
        <v>27.49</v>
      </c>
      <c r="F1196" s="3">
        <v>0.5</v>
      </c>
      <c r="G1196" s="23">
        <v>13.744999999999999</v>
      </c>
      <c r="H1196" s="25">
        <v>22.78</v>
      </c>
      <c r="I1196" s="11" t="s">
        <v>2751</v>
      </c>
    </row>
    <row r="1197" spans="1:9" x14ac:dyDescent="0.25">
      <c r="A1197" s="19">
        <v>9780199608416</v>
      </c>
      <c r="B1197" s="14" t="s">
        <v>2133</v>
      </c>
      <c r="C1197" s="15" t="s">
        <v>741</v>
      </c>
      <c r="D1197" s="2">
        <v>41578</v>
      </c>
      <c r="E1197" s="27">
        <v>69</v>
      </c>
      <c r="F1197" s="3">
        <v>0.5</v>
      </c>
      <c r="G1197" s="23">
        <v>34.5</v>
      </c>
      <c r="H1197" s="25">
        <v>55.89</v>
      </c>
      <c r="I1197" s="11" t="s">
        <v>2751</v>
      </c>
    </row>
    <row r="1198" spans="1:9" x14ac:dyDescent="0.25">
      <c r="A1198" s="19">
        <v>9780199938575</v>
      </c>
      <c r="B1198" s="14" t="s">
        <v>1801</v>
      </c>
      <c r="C1198" s="15" t="s">
        <v>394</v>
      </c>
      <c r="D1198" s="2">
        <v>41291</v>
      </c>
      <c r="E1198" s="27">
        <v>53</v>
      </c>
      <c r="F1198" s="3">
        <v>0.5</v>
      </c>
      <c r="G1198" s="23">
        <v>26.5</v>
      </c>
      <c r="H1198" s="25">
        <v>42.93</v>
      </c>
      <c r="I1198" s="11" t="s">
        <v>2751</v>
      </c>
    </row>
    <row r="1199" spans="1:9" x14ac:dyDescent="0.25">
      <c r="A1199" s="19">
        <v>9780199341535</v>
      </c>
      <c r="B1199" s="14" t="s">
        <v>2683</v>
      </c>
      <c r="C1199" s="15" t="s">
        <v>1322</v>
      </c>
      <c r="D1199" s="2">
        <v>41914</v>
      </c>
      <c r="E1199" s="27">
        <v>13.49</v>
      </c>
      <c r="F1199" s="3">
        <v>0.5</v>
      </c>
      <c r="G1199" s="23">
        <v>6.7450000000000001</v>
      </c>
      <c r="H1199" s="25">
        <v>12.2</v>
      </c>
      <c r="I1199" s="11" t="s">
        <v>2751</v>
      </c>
    </row>
    <row r="1200" spans="1:9" x14ac:dyDescent="0.25">
      <c r="A1200" s="19">
        <v>9780199659548</v>
      </c>
      <c r="B1200" s="14" t="s">
        <v>1654</v>
      </c>
      <c r="C1200" s="15" t="s">
        <v>239</v>
      </c>
      <c r="D1200" s="2">
        <v>41144</v>
      </c>
      <c r="E1200" s="27">
        <v>81</v>
      </c>
      <c r="F1200" s="3">
        <v>0.5</v>
      </c>
      <c r="G1200" s="23">
        <v>40.5</v>
      </c>
      <c r="H1200" s="25">
        <v>65.599999999999994</v>
      </c>
      <c r="I1200" s="11" t="s">
        <v>2751</v>
      </c>
    </row>
    <row r="1201" spans="1:9" x14ac:dyDescent="0.25">
      <c r="A1201" s="19">
        <v>9780199367948</v>
      </c>
      <c r="B1201" s="14" t="s">
        <v>2455</v>
      </c>
      <c r="C1201" s="15" t="s">
        <v>1079</v>
      </c>
      <c r="D1201" s="2">
        <v>41746</v>
      </c>
      <c r="E1201" s="27">
        <v>17.489999999999998</v>
      </c>
      <c r="F1201" s="3">
        <v>0.5</v>
      </c>
      <c r="G1201" s="23">
        <v>8.7449999999999992</v>
      </c>
      <c r="H1201" s="25">
        <v>15.15</v>
      </c>
      <c r="I1201" s="11" t="s">
        <v>2751</v>
      </c>
    </row>
    <row r="1202" spans="1:9" x14ac:dyDescent="0.25">
      <c r="A1202" s="19">
        <v>9780199751822</v>
      </c>
      <c r="B1202" s="14" t="s">
        <v>2555</v>
      </c>
      <c r="C1202" s="15" t="s">
        <v>1184</v>
      </c>
      <c r="D1202" s="2">
        <v>41809</v>
      </c>
      <c r="E1202" s="27">
        <v>20.99</v>
      </c>
      <c r="F1202" s="3">
        <v>0.5</v>
      </c>
      <c r="G1202" s="23">
        <v>10.494999999999999</v>
      </c>
      <c r="H1202" s="25">
        <v>18.190000000000001</v>
      </c>
      <c r="I1202" s="11" t="s">
        <v>2751</v>
      </c>
    </row>
    <row r="1203" spans="1:9" x14ac:dyDescent="0.25">
      <c r="A1203" s="19">
        <v>9780199751181</v>
      </c>
      <c r="B1203" s="14" t="s">
        <v>2081</v>
      </c>
      <c r="C1203" s="15" t="s">
        <v>684</v>
      </c>
      <c r="D1203" s="2">
        <v>41494</v>
      </c>
      <c r="E1203" s="27">
        <v>20.49</v>
      </c>
      <c r="F1203" s="3">
        <v>0.5</v>
      </c>
      <c r="G1203" s="23">
        <v>10.244999999999999</v>
      </c>
      <c r="H1203" s="25">
        <v>17.75</v>
      </c>
      <c r="I1203" s="11" t="s">
        <v>2751</v>
      </c>
    </row>
    <row r="1204" spans="1:9" x14ac:dyDescent="0.25">
      <c r="A1204" s="19">
        <v>9780198708940</v>
      </c>
      <c r="B1204" s="14" t="s">
        <v>2487</v>
      </c>
      <c r="C1204" s="15" t="s">
        <v>1113</v>
      </c>
      <c r="D1204" s="2">
        <v>41774</v>
      </c>
      <c r="E1204" s="27">
        <v>53</v>
      </c>
      <c r="F1204" s="3">
        <v>0.5</v>
      </c>
      <c r="G1204" s="23">
        <v>26.5</v>
      </c>
      <c r="H1204" s="25">
        <v>42.93</v>
      </c>
      <c r="I1204" s="11" t="s">
        <v>2751</v>
      </c>
    </row>
    <row r="1205" spans="1:9" x14ac:dyDescent="0.25">
      <c r="A1205" s="19">
        <v>9780199689002</v>
      </c>
      <c r="B1205" s="14" t="s">
        <v>2567</v>
      </c>
      <c r="C1205" s="15" t="s">
        <v>1197</v>
      </c>
      <c r="D1205" s="2">
        <v>41795</v>
      </c>
      <c r="E1205" s="27">
        <v>53</v>
      </c>
      <c r="F1205" s="3">
        <v>0.5</v>
      </c>
      <c r="G1205" s="23">
        <v>26.5</v>
      </c>
      <c r="H1205" s="25">
        <v>42.93</v>
      </c>
      <c r="I1205" s="11" t="s">
        <v>2751</v>
      </c>
    </row>
    <row r="1206" spans="1:9" x14ac:dyDescent="0.25">
      <c r="A1206" s="19">
        <v>9780199931002</v>
      </c>
      <c r="B1206" s="14" t="s">
        <v>2443</v>
      </c>
      <c r="C1206" s="15" t="s">
        <v>1066</v>
      </c>
      <c r="D1206" s="2">
        <v>41732</v>
      </c>
      <c r="E1206" s="27">
        <v>20.49</v>
      </c>
      <c r="F1206" s="3">
        <v>0.5</v>
      </c>
      <c r="G1206" s="23">
        <v>10.244999999999999</v>
      </c>
      <c r="H1206" s="25">
        <v>17.75</v>
      </c>
      <c r="I1206" s="11" t="s">
        <v>2751</v>
      </c>
    </row>
    <row r="1207" spans="1:9" x14ac:dyDescent="0.25">
      <c r="A1207" s="19">
        <v>9780199659289</v>
      </c>
      <c r="B1207" s="14" t="s">
        <v>2157</v>
      </c>
      <c r="C1207" s="15" t="s">
        <v>766</v>
      </c>
      <c r="D1207" s="2">
        <v>41550</v>
      </c>
      <c r="E1207" s="27">
        <v>69</v>
      </c>
      <c r="F1207" s="3">
        <v>0.5</v>
      </c>
      <c r="G1207" s="23">
        <v>34.5</v>
      </c>
      <c r="H1207" s="25">
        <v>55.89</v>
      </c>
      <c r="I1207" s="11" t="s">
        <v>2751</v>
      </c>
    </row>
    <row r="1208" spans="1:9" x14ac:dyDescent="0.25">
      <c r="A1208" s="19">
        <v>9780199920594</v>
      </c>
      <c r="B1208" s="14" t="s">
        <v>2083</v>
      </c>
      <c r="C1208" s="15" t="s">
        <v>686</v>
      </c>
      <c r="D1208" s="2">
        <v>41501</v>
      </c>
      <c r="E1208" s="27">
        <v>20.49</v>
      </c>
      <c r="F1208" s="3">
        <v>0.5</v>
      </c>
      <c r="G1208" s="23">
        <v>10.244999999999999</v>
      </c>
      <c r="H1208" s="25">
        <v>17.75</v>
      </c>
      <c r="I1208" s="11" t="s">
        <v>2751</v>
      </c>
    </row>
    <row r="1209" spans="1:9" x14ac:dyDescent="0.25">
      <c r="A1209" s="19">
        <v>9780199997596</v>
      </c>
      <c r="B1209" s="14" t="s">
        <v>2232</v>
      </c>
      <c r="C1209" s="15" t="s">
        <v>844</v>
      </c>
      <c r="D1209" s="2">
        <v>41606</v>
      </c>
      <c r="E1209" s="27">
        <v>19.489999999999998</v>
      </c>
      <c r="F1209" s="3">
        <v>0.5</v>
      </c>
      <c r="G1209" s="23">
        <v>9.7449999999999992</v>
      </c>
      <c r="H1209" s="25">
        <v>16.89</v>
      </c>
      <c r="I1209" s="11" t="s">
        <v>2751</v>
      </c>
    </row>
    <row r="1210" spans="1:9" x14ac:dyDescent="0.25">
      <c r="A1210" s="19">
        <v>9780199668922</v>
      </c>
      <c r="B1210" s="14" t="s">
        <v>1818</v>
      </c>
      <c r="C1210" s="15" t="s">
        <v>412</v>
      </c>
      <c r="D1210" s="2">
        <v>41284</v>
      </c>
      <c r="E1210" s="27">
        <v>69</v>
      </c>
      <c r="F1210" s="3">
        <v>0.5</v>
      </c>
      <c r="G1210" s="23">
        <v>34.5</v>
      </c>
      <c r="H1210" s="25">
        <v>55.89</v>
      </c>
      <c r="I1210" s="11" t="s">
        <v>2751</v>
      </c>
    </row>
    <row r="1211" spans="1:9" x14ac:dyDescent="0.25">
      <c r="A1211" s="19">
        <v>9780199767458</v>
      </c>
      <c r="B1211" s="14" t="s">
        <v>1567</v>
      </c>
      <c r="C1211" s="15" t="s">
        <v>150</v>
      </c>
      <c r="D1211" s="2">
        <v>40934</v>
      </c>
      <c r="E1211" s="27">
        <v>25</v>
      </c>
      <c r="F1211" s="3">
        <v>0.75</v>
      </c>
      <c r="G1211" s="23">
        <v>6.25</v>
      </c>
      <c r="H1211" s="25">
        <v>11.3</v>
      </c>
      <c r="I1211" s="11" t="s">
        <v>2751</v>
      </c>
    </row>
    <row r="1212" spans="1:9" x14ac:dyDescent="0.25">
      <c r="A1212" s="19">
        <v>9780199969364</v>
      </c>
      <c r="B1212" s="14" t="s">
        <v>2273</v>
      </c>
      <c r="C1212" s="15" t="s">
        <v>888</v>
      </c>
      <c r="D1212" s="2">
        <v>41669</v>
      </c>
      <c r="E1212" s="27">
        <v>17.489999999999998</v>
      </c>
      <c r="F1212" s="3">
        <v>0.5</v>
      </c>
      <c r="G1212" s="23">
        <v>8.7449999999999992</v>
      </c>
      <c r="H1212" s="25">
        <v>15.15</v>
      </c>
      <c r="I1212" s="11" t="s">
        <v>2751</v>
      </c>
    </row>
    <row r="1213" spans="1:9" x14ac:dyDescent="0.25">
      <c r="A1213" s="19">
        <v>9780199987665</v>
      </c>
      <c r="B1213" s="14" t="s">
        <v>1421</v>
      </c>
      <c r="C1213" s="15" t="s">
        <v>693</v>
      </c>
      <c r="D1213" s="2">
        <v>41494</v>
      </c>
      <c r="E1213" s="27">
        <v>23.49</v>
      </c>
      <c r="F1213" s="3">
        <v>0.5</v>
      </c>
      <c r="G1213" s="23">
        <v>11.744999999999999</v>
      </c>
      <c r="H1213" s="25">
        <v>19.47</v>
      </c>
      <c r="I1213" s="11" t="s">
        <v>2751</v>
      </c>
    </row>
    <row r="1214" spans="1:9" x14ac:dyDescent="0.25">
      <c r="A1214" s="19">
        <v>9780199259960</v>
      </c>
      <c r="B1214" s="14" t="s">
        <v>1927</v>
      </c>
      <c r="C1214" s="15" t="s">
        <v>528</v>
      </c>
      <c r="D1214" s="2">
        <v>41389</v>
      </c>
      <c r="E1214" s="27">
        <v>152.5</v>
      </c>
      <c r="F1214" s="3">
        <v>0.5</v>
      </c>
      <c r="G1214" s="23">
        <v>76.25</v>
      </c>
      <c r="H1214" s="25">
        <v>123.51</v>
      </c>
      <c r="I1214" s="11" t="s">
        <v>2751</v>
      </c>
    </row>
    <row r="1215" spans="1:9" x14ac:dyDescent="0.25">
      <c r="A1215" s="19">
        <v>9780198702733</v>
      </c>
      <c r="B1215" s="14" t="s">
        <v>2276</v>
      </c>
      <c r="C1215" s="15" t="s">
        <v>890</v>
      </c>
      <c r="D1215" s="2">
        <v>41669</v>
      </c>
      <c r="E1215" s="27">
        <v>58</v>
      </c>
      <c r="F1215" s="3">
        <v>0.5</v>
      </c>
      <c r="G1215" s="23">
        <v>29</v>
      </c>
      <c r="H1215" s="25">
        <v>46.98</v>
      </c>
      <c r="I1215" s="11" t="s">
        <v>2751</v>
      </c>
    </row>
    <row r="1216" spans="1:9" x14ac:dyDescent="0.25">
      <c r="A1216" s="19">
        <v>9780199661169</v>
      </c>
      <c r="B1216" s="14" t="s">
        <v>1784</v>
      </c>
      <c r="C1216" s="15" t="s">
        <v>376</v>
      </c>
      <c r="D1216" s="2">
        <v>41249</v>
      </c>
      <c r="E1216" s="27">
        <v>74</v>
      </c>
      <c r="F1216" s="3">
        <v>0.5</v>
      </c>
      <c r="G1216" s="23">
        <v>37</v>
      </c>
      <c r="H1216" s="25">
        <v>59.93</v>
      </c>
      <c r="I1216" s="11" t="s">
        <v>2751</v>
      </c>
    </row>
    <row r="1217" spans="1:9" x14ac:dyDescent="0.25">
      <c r="A1217" s="19">
        <v>9780199672592</v>
      </c>
      <c r="B1217" s="14" t="s">
        <v>1886</v>
      </c>
      <c r="C1217" s="15" t="s">
        <v>486</v>
      </c>
      <c r="D1217" s="2">
        <v>41361</v>
      </c>
      <c r="E1217" s="27">
        <v>27.49</v>
      </c>
      <c r="F1217" s="3">
        <v>0.5</v>
      </c>
      <c r="G1217" s="23">
        <v>13.744999999999999</v>
      </c>
      <c r="H1217" s="25">
        <v>22.78</v>
      </c>
      <c r="I1217" s="11" t="s">
        <v>2751</v>
      </c>
    </row>
    <row r="1218" spans="1:9" x14ac:dyDescent="0.25">
      <c r="A1218" s="19">
        <v>9780199915675</v>
      </c>
      <c r="B1218" s="14" t="s">
        <v>1619</v>
      </c>
      <c r="C1218" s="15" t="s">
        <v>204</v>
      </c>
      <c r="D1218" s="2">
        <v>41102</v>
      </c>
      <c r="E1218" s="27">
        <v>25.49</v>
      </c>
      <c r="F1218" s="3">
        <v>0.5</v>
      </c>
      <c r="G1218" s="23">
        <v>12.744999999999999</v>
      </c>
      <c r="H1218" s="25">
        <v>21.13</v>
      </c>
      <c r="I1218" s="11" t="s">
        <v>2751</v>
      </c>
    </row>
    <row r="1219" spans="1:9" x14ac:dyDescent="0.25">
      <c r="A1219" s="19">
        <v>9780199735211</v>
      </c>
      <c r="B1219" s="14" t="s">
        <v>1557</v>
      </c>
      <c r="C1219" s="15" t="s">
        <v>140</v>
      </c>
      <c r="D1219" s="2">
        <v>40885</v>
      </c>
      <c r="E1219" s="27">
        <v>58</v>
      </c>
      <c r="F1219" s="3">
        <v>0.75</v>
      </c>
      <c r="G1219" s="23">
        <v>14.5</v>
      </c>
      <c r="H1219" s="25">
        <v>24.03</v>
      </c>
      <c r="I1219" s="11" t="s">
        <v>2751</v>
      </c>
    </row>
    <row r="1220" spans="1:9" x14ac:dyDescent="0.25">
      <c r="A1220" s="19">
        <v>9780199751402</v>
      </c>
      <c r="B1220" s="14" t="s">
        <v>2267</v>
      </c>
      <c r="C1220" s="15" t="s">
        <v>882</v>
      </c>
      <c r="D1220" s="2">
        <v>41613</v>
      </c>
      <c r="E1220" s="27">
        <v>17.489999999999998</v>
      </c>
      <c r="F1220" s="3">
        <v>0.5</v>
      </c>
      <c r="G1220" s="23">
        <v>8.7449999999999992</v>
      </c>
      <c r="H1220" s="25">
        <v>15.15</v>
      </c>
      <c r="I1220" s="11" t="s">
        <v>2751</v>
      </c>
    </row>
    <row r="1221" spans="1:9" x14ac:dyDescent="0.25">
      <c r="A1221" s="19">
        <v>9780199827855</v>
      </c>
      <c r="B1221" s="14" t="s">
        <v>1629</v>
      </c>
      <c r="C1221" s="15" t="s">
        <v>214</v>
      </c>
      <c r="D1221" s="2">
        <v>41102</v>
      </c>
      <c r="E1221" s="27">
        <v>22.99</v>
      </c>
      <c r="F1221" s="3">
        <v>0.5</v>
      </c>
      <c r="G1221" s="23">
        <v>11.494999999999999</v>
      </c>
      <c r="H1221" s="25">
        <v>19.05</v>
      </c>
      <c r="I1221" s="11" t="s">
        <v>2751</v>
      </c>
    </row>
    <row r="1222" spans="1:9" x14ac:dyDescent="0.25">
      <c r="A1222" s="19">
        <v>9780198708254</v>
      </c>
      <c r="B1222" s="14" t="s">
        <v>2484</v>
      </c>
      <c r="C1222" s="15" t="s">
        <v>1109</v>
      </c>
      <c r="D1222" s="2">
        <v>41767</v>
      </c>
      <c r="E1222" s="27">
        <v>53</v>
      </c>
      <c r="F1222" s="3">
        <v>0.5</v>
      </c>
      <c r="G1222" s="23">
        <v>26.5</v>
      </c>
      <c r="H1222" s="25">
        <v>42.93</v>
      </c>
      <c r="I1222" s="11" t="s">
        <v>2751</v>
      </c>
    </row>
    <row r="1223" spans="1:9" x14ac:dyDescent="0.25">
      <c r="A1223" s="19">
        <v>9780199863044</v>
      </c>
      <c r="B1223" s="14" t="s">
        <v>1585</v>
      </c>
      <c r="C1223" s="15" t="s">
        <v>167</v>
      </c>
      <c r="D1223" s="2">
        <v>41018</v>
      </c>
      <c r="E1223" s="27">
        <v>21.49</v>
      </c>
      <c r="F1223" s="3">
        <v>0.75</v>
      </c>
      <c r="G1223" s="23">
        <v>5.3724999999999987</v>
      </c>
      <c r="H1223" s="25">
        <v>10.119999999999999</v>
      </c>
      <c r="I1223" s="11" t="s">
        <v>2751</v>
      </c>
    </row>
    <row r="1224" spans="1:9" x14ac:dyDescent="0.25">
      <c r="A1224" s="19">
        <v>9780199363490</v>
      </c>
      <c r="B1224" s="14" t="s">
        <v>2510</v>
      </c>
      <c r="C1224" s="15" t="s">
        <v>1138</v>
      </c>
      <c r="D1224" s="2">
        <v>41774</v>
      </c>
      <c r="E1224" s="27">
        <v>37.49</v>
      </c>
      <c r="F1224" s="3">
        <v>0.5</v>
      </c>
      <c r="G1224" s="23">
        <v>18.745000000000001</v>
      </c>
      <c r="H1224" s="25">
        <v>31.07</v>
      </c>
      <c r="I1224" s="11" t="s">
        <v>2751</v>
      </c>
    </row>
    <row r="1225" spans="1:9" x14ac:dyDescent="0.25">
      <c r="A1225" s="19">
        <v>9780199766819</v>
      </c>
      <c r="B1225" s="14" t="s">
        <v>2657</v>
      </c>
      <c r="C1225" s="15" t="s">
        <v>1296</v>
      </c>
      <c r="D1225" s="2">
        <v>41935</v>
      </c>
      <c r="E1225" s="27">
        <v>51</v>
      </c>
      <c r="F1225" s="3">
        <v>0.5</v>
      </c>
      <c r="G1225" s="23">
        <v>25.5</v>
      </c>
      <c r="H1225" s="25">
        <v>41.31</v>
      </c>
      <c r="I1225" s="11" t="s">
        <v>2751</v>
      </c>
    </row>
    <row r="1226" spans="1:9" x14ac:dyDescent="0.25">
      <c r="A1226" s="19">
        <v>9780199373062</v>
      </c>
      <c r="B1226" s="14" t="s">
        <v>2526</v>
      </c>
      <c r="C1226" s="15" t="s">
        <v>1154</v>
      </c>
      <c r="D1226" s="2">
        <v>41816</v>
      </c>
      <c r="E1226" s="27">
        <v>51</v>
      </c>
      <c r="F1226" s="3">
        <v>0.5</v>
      </c>
      <c r="G1226" s="23">
        <v>25.5</v>
      </c>
      <c r="H1226" s="25">
        <v>41.31</v>
      </c>
      <c r="I1226" s="11" t="s">
        <v>2751</v>
      </c>
    </row>
    <row r="1227" spans="1:9" x14ac:dyDescent="0.25">
      <c r="A1227" s="19">
        <v>9780199890934</v>
      </c>
      <c r="B1227" s="14" t="s">
        <v>1598</v>
      </c>
      <c r="C1227" s="15" t="s">
        <v>183</v>
      </c>
      <c r="D1227" s="2">
        <v>41074</v>
      </c>
      <c r="E1227" s="27">
        <v>20.49</v>
      </c>
      <c r="F1227" s="3">
        <v>0.5</v>
      </c>
      <c r="G1227" s="23">
        <v>10.244999999999999</v>
      </c>
      <c r="H1227" s="25">
        <v>17.75</v>
      </c>
      <c r="I1227" s="11" t="s">
        <v>2751</v>
      </c>
    </row>
    <row r="1228" spans="1:9" x14ac:dyDescent="0.25">
      <c r="A1228" s="19">
        <v>9780199684328</v>
      </c>
      <c r="B1228" s="14" t="s">
        <v>2186</v>
      </c>
      <c r="C1228" s="15" t="s">
        <v>798</v>
      </c>
      <c r="D1228" s="2">
        <v>41585</v>
      </c>
      <c r="E1228" s="27">
        <v>100</v>
      </c>
      <c r="F1228" s="3">
        <v>0.5</v>
      </c>
      <c r="G1228" s="23">
        <v>50</v>
      </c>
      <c r="H1228" s="25">
        <v>80.989999999999995</v>
      </c>
      <c r="I1228" s="11" t="s">
        <v>2751</v>
      </c>
    </row>
    <row r="1229" spans="1:9" x14ac:dyDescent="0.25">
      <c r="A1229" s="19">
        <v>9780199945610</v>
      </c>
      <c r="B1229" s="14" t="s">
        <v>1774</v>
      </c>
      <c r="C1229" s="15" t="s">
        <v>365</v>
      </c>
      <c r="D1229" s="2">
        <v>41249</v>
      </c>
      <c r="E1229" s="27">
        <v>36.49</v>
      </c>
      <c r="F1229" s="3">
        <v>0.5</v>
      </c>
      <c r="G1229" s="23">
        <v>18.245000000000001</v>
      </c>
      <c r="H1229" s="25">
        <v>30.24</v>
      </c>
      <c r="I1229" s="11" t="s">
        <v>2751</v>
      </c>
    </row>
    <row r="1230" spans="1:9" x14ac:dyDescent="0.25">
      <c r="A1230" s="19">
        <v>9780199677948</v>
      </c>
      <c r="B1230" s="14" t="s">
        <v>2125</v>
      </c>
      <c r="C1230" s="15" t="s">
        <v>732</v>
      </c>
      <c r="D1230" s="2">
        <v>41522</v>
      </c>
      <c r="E1230" s="27">
        <v>26.49</v>
      </c>
      <c r="F1230" s="3">
        <v>0.5</v>
      </c>
      <c r="G1230" s="23">
        <v>13.244999999999999</v>
      </c>
      <c r="H1230" s="25">
        <v>21.95</v>
      </c>
      <c r="I1230" s="11" t="s">
        <v>2751</v>
      </c>
    </row>
    <row r="1231" spans="1:9" x14ac:dyDescent="0.25">
      <c r="A1231" s="19">
        <v>9780199896431</v>
      </c>
      <c r="B1231" s="14" t="s">
        <v>2109</v>
      </c>
      <c r="C1231" s="15" t="s">
        <v>714</v>
      </c>
      <c r="D1231" s="2">
        <v>41529</v>
      </c>
      <c r="E1231" s="27">
        <v>20.49</v>
      </c>
      <c r="F1231" s="3">
        <v>0.5</v>
      </c>
      <c r="G1231" s="23">
        <v>10.244999999999999</v>
      </c>
      <c r="H1231" s="25">
        <v>17.75</v>
      </c>
      <c r="I1231" s="11" t="s">
        <v>2751</v>
      </c>
    </row>
    <row r="1232" spans="1:9" x14ac:dyDescent="0.25">
      <c r="A1232" s="19">
        <v>9780199600311</v>
      </c>
      <c r="B1232" s="14" t="s">
        <v>2178</v>
      </c>
      <c r="C1232" s="15" t="s">
        <v>789</v>
      </c>
      <c r="D1232" s="2">
        <v>41578</v>
      </c>
      <c r="E1232" s="27">
        <v>58</v>
      </c>
      <c r="F1232" s="3">
        <v>0.5</v>
      </c>
      <c r="G1232" s="23">
        <v>29</v>
      </c>
      <c r="H1232" s="25">
        <v>46.98</v>
      </c>
      <c r="I1232" s="11" t="s">
        <v>2751</v>
      </c>
    </row>
    <row r="1233" spans="1:9" x14ac:dyDescent="0.25">
      <c r="A1233" s="19">
        <v>9780199860289</v>
      </c>
      <c r="B1233" s="14" t="s">
        <v>2271</v>
      </c>
      <c r="C1233" s="15" t="s">
        <v>886</v>
      </c>
      <c r="D1233" s="2">
        <v>41613</v>
      </c>
      <c r="E1233" s="27">
        <v>17.489999999999998</v>
      </c>
      <c r="F1233" s="3">
        <v>0.5</v>
      </c>
      <c r="G1233" s="23">
        <v>8.7449999999999992</v>
      </c>
      <c r="H1233" s="25">
        <v>15.15</v>
      </c>
      <c r="I1233" s="11" t="s">
        <v>2751</v>
      </c>
    </row>
    <row r="1234" spans="1:9" x14ac:dyDescent="0.25">
      <c r="A1234" s="19">
        <v>9780199359486</v>
      </c>
      <c r="B1234" s="14" t="s">
        <v>2670</v>
      </c>
      <c r="C1234" s="15" t="s">
        <v>1309</v>
      </c>
      <c r="D1234" s="2">
        <v>41935</v>
      </c>
      <c r="E1234" s="27">
        <v>20.49</v>
      </c>
      <c r="F1234" s="3">
        <v>0.5</v>
      </c>
      <c r="G1234" s="23">
        <v>10.244999999999999</v>
      </c>
      <c r="H1234" s="25">
        <v>17.75</v>
      </c>
      <c r="I1234" s="11" t="s">
        <v>2751</v>
      </c>
    </row>
    <row r="1235" spans="1:9" x14ac:dyDescent="0.25">
      <c r="A1235" s="19">
        <v>9780199827978</v>
      </c>
      <c r="B1235" s="14" t="s">
        <v>1573</v>
      </c>
      <c r="C1235" s="15" t="s">
        <v>156</v>
      </c>
      <c r="D1235" s="2">
        <v>40990</v>
      </c>
      <c r="E1235" s="27">
        <v>72</v>
      </c>
      <c r="F1235" s="3">
        <v>0.75</v>
      </c>
      <c r="G1235" s="23">
        <v>18</v>
      </c>
      <c r="H1235" s="25">
        <v>29.84</v>
      </c>
      <c r="I1235" s="11" t="s">
        <v>2751</v>
      </c>
    </row>
    <row r="1236" spans="1:9" x14ac:dyDescent="0.25">
      <c r="A1236" s="19">
        <v>9780199917341</v>
      </c>
      <c r="B1236" s="14" t="s">
        <v>1835</v>
      </c>
      <c r="C1236" s="15" t="s">
        <v>431</v>
      </c>
      <c r="D1236" s="2">
        <v>41319</v>
      </c>
      <c r="E1236" s="27">
        <v>53</v>
      </c>
      <c r="F1236" s="3">
        <v>0.5</v>
      </c>
      <c r="G1236" s="23">
        <v>26.5</v>
      </c>
      <c r="H1236" s="25">
        <v>42.93</v>
      </c>
      <c r="I1236" s="11" t="s">
        <v>2751</v>
      </c>
    </row>
    <row r="1237" spans="1:9" x14ac:dyDescent="0.25">
      <c r="A1237" s="19">
        <v>9780199341054</v>
      </c>
      <c r="B1237" s="14" t="s">
        <v>2585</v>
      </c>
      <c r="C1237" s="15" t="s">
        <v>1220</v>
      </c>
      <c r="D1237" s="2">
        <v>41844</v>
      </c>
      <c r="E1237" s="27">
        <v>19.489999999999998</v>
      </c>
      <c r="F1237" s="3">
        <v>0.5</v>
      </c>
      <c r="G1237" s="23">
        <v>9.7449999999999992</v>
      </c>
      <c r="H1237" s="25">
        <v>16.89</v>
      </c>
      <c r="I1237" s="11" t="s">
        <v>2751</v>
      </c>
    </row>
    <row r="1238" spans="1:9" x14ac:dyDescent="0.25">
      <c r="A1238" s="19">
        <v>9780199356386</v>
      </c>
      <c r="B1238" s="14" t="s">
        <v>2318</v>
      </c>
      <c r="C1238" s="15" t="s">
        <v>932</v>
      </c>
      <c r="D1238" s="2">
        <v>41648</v>
      </c>
      <c r="E1238" s="27">
        <v>19.489999999999998</v>
      </c>
      <c r="F1238" s="3">
        <v>0.75</v>
      </c>
      <c r="G1238" s="23">
        <v>4.8724999999999987</v>
      </c>
      <c r="H1238" s="25">
        <v>9.5399999999999991</v>
      </c>
      <c r="I1238" s="11" t="s">
        <v>2751</v>
      </c>
    </row>
    <row r="1239" spans="1:9" x14ac:dyDescent="0.25">
      <c r="A1239" s="19">
        <v>9780199386789</v>
      </c>
      <c r="B1239" s="14" t="s">
        <v>2704</v>
      </c>
      <c r="C1239" s="15" t="s">
        <v>1348</v>
      </c>
      <c r="D1239" s="2">
        <v>41963</v>
      </c>
      <c r="E1239" s="27">
        <v>51</v>
      </c>
      <c r="F1239" s="3">
        <v>0.5</v>
      </c>
      <c r="G1239" s="23">
        <v>25.5</v>
      </c>
      <c r="H1239" s="25">
        <v>41.31</v>
      </c>
      <c r="I1239" s="11" t="s">
        <v>2751</v>
      </c>
    </row>
    <row r="1240" spans="1:9" x14ac:dyDescent="0.25">
      <c r="A1240" s="19">
        <v>9780199394906</v>
      </c>
      <c r="B1240" s="14" t="s">
        <v>2414</v>
      </c>
      <c r="C1240" s="15" t="s">
        <v>1271</v>
      </c>
      <c r="D1240" s="2">
        <v>41907</v>
      </c>
      <c r="E1240" s="27">
        <v>20.49</v>
      </c>
      <c r="F1240" s="3">
        <v>0.5</v>
      </c>
      <c r="G1240" s="23">
        <v>10.244999999999999</v>
      </c>
      <c r="H1240" s="25">
        <v>17.75</v>
      </c>
      <c r="I1240" s="11" t="s">
        <v>2751</v>
      </c>
    </row>
    <row r="1241" spans="1:9" x14ac:dyDescent="0.25">
      <c r="A1241" s="19">
        <v>9780199341078</v>
      </c>
      <c r="B1241" s="14" t="s">
        <v>2414</v>
      </c>
      <c r="C1241" s="15" t="s">
        <v>1034</v>
      </c>
      <c r="D1241" s="2">
        <v>41725</v>
      </c>
      <c r="E1241" s="27">
        <v>20.49</v>
      </c>
      <c r="F1241" s="3">
        <v>0.5</v>
      </c>
      <c r="G1241" s="23">
        <v>10.244999999999999</v>
      </c>
      <c r="H1241" s="25">
        <v>17.75</v>
      </c>
      <c r="I1241" s="11" t="s">
        <v>2751</v>
      </c>
    </row>
    <row r="1242" spans="1:9" x14ac:dyDescent="0.25">
      <c r="A1242" s="19">
        <v>9780199337507</v>
      </c>
      <c r="B1242" s="14" t="s">
        <v>2491</v>
      </c>
      <c r="C1242" s="15" t="s">
        <v>1117</v>
      </c>
      <c r="D1242" s="2">
        <v>41781</v>
      </c>
      <c r="E1242" s="27">
        <v>23.49</v>
      </c>
      <c r="F1242" s="3">
        <v>0.5</v>
      </c>
      <c r="G1242" s="23">
        <v>11.744999999999999</v>
      </c>
      <c r="H1242" s="25">
        <v>19.47</v>
      </c>
      <c r="I1242" s="11" t="s">
        <v>2751</v>
      </c>
    </row>
    <row r="1243" spans="1:9" x14ac:dyDescent="0.25">
      <c r="A1243" s="19">
        <v>9780199993246</v>
      </c>
      <c r="B1243" s="14" t="s">
        <v>2045</v>
      </c>
      <c r="C1243" s="15" t="s">
        <v>648</v>
      </c>
      <c r="D1243" s="2">
        <v>41487</v>
      </c>
      <c r="E1243" s="27">
        <v>20.49</v>
      </c>
      <c r="F1243" s="3">
        <v>0.5</v>
      </c>
      <c r="G1243" s="23">
        <v>10.244999999999999</v>
      </c>
      <c r="H1243" s="25">
        <v>17.75</v>
      </c>
      <c r="I1243" s="11" t="s">
        <v>2751</v>
      </c>
    </row>
    <row r="1244" spans="1:9" x14ac:dyDescent="0.25">
      <c r="A1244" s="19">
        <v>9780199338573</v>
      </c>
      <c r="B1244" s="14" t="s">
        <v>2358</v>
      </c>
      <c r="C1244" s="15" t="s">
        <v>975</v>
      </c>
      <c r="D1244" s="2">
        <v>41697</v>
      </c>
      <c r="E1244" s="27">
        <v>51</v>
      </c>
      <c r="F1244" s="3">
        <v>0.5</v>
      </c>
      <c r="G1244" s="23">
        <v>25.5</v>
      </c>
      <c r="H1244" s="25">
        <v>41.31</v>
      </c>
      <c r="I1244" s="11" t="s">
        <v>2751</v>
      </c>
    </row>
    <row r="1245" spans="1:9" x14ac:dyDescent="0.25">
      <c r="A1245" s="19">
        <v>9780198714903</v>
      </c>
      <c r="B1245" s="14" t="s">
        <v>2703</v>
      </c>
      <c r="C1245" s="15" t="s">
        <v>1347</v>
      </c>
      <c r="D1245" s="2">
        <v>41970</v>
      </c>
      <c r="E1245" s="27">
        <v>120</v>
      </c>
      <c r="F1245" s="3">
        <v>0.5</v>
      </c>
      <c r="G1245" s="23">
        <v>60</v>
      </c>
      <c r="H1245" s="25">
        <v>97.19</v>
      </c>
      <c r="I1245" s="11" t="s">
        <v>2751</v>
      </c>
    </row>
    <row r="1246" spans="1:9" x14ac:dyDescent="0.25">
      <c r="A1246" s="19">
        <v>9780199336456</v>
      </c>
      <c r="B1246" s="14" t="s">
        <v>2606</v>
      </c>
      <c r="C1246" s="15" t="s">
        <v>1242</v>
      </c>
      <c r="D1246" s="2">
        <v>41872</v>
      </c>
      <c r="E1246" s="27">
        <v>51</v>
      </c>
      <c r="F1246" s="3">
        <v>0.5</v>
      </c>
      <c r="G1246" s="23">
        <v>25.5</v>
      </c>
      <c r="H1246" s="25">
        <v>41.31</v>
      </c>
      <c r="I1246" s="11" t="s">
        <v>2751</v>
      </c>
    </row>
    <row r="1247" spans="1:9" x14ac:dyDescent="0.25">
      <c r="A1247" s="19">
        <v>9780199329540</v>
      </c>
      <c r="B1247" s="14" t="s">
        <v>2311</v>
      </c>
      <c r="C1247" s="15" t="s">
        <v>925</v>
      </c>
      <c r="D1247" s="2">
        <v>41648</v>
      </c>
      <c r="E1247" s="27">
        <v>20.49</v>
      </c>
      <c r="F1247" s="3">
        <v>0.5</v>
      </c>
      <c r="G1247" s="23">
        <v>10.244999999999999</v>
      </c>
      <c r="H1247" s="25">
        <v>17.75</v>
      </c>
      <c r="I1247" s="11" t="s">
        <v>2751</v>
      </c>
    </row>
    <row r="1248" spans="1:9" x14ac:dyDescent="0.25">
      <c r="A1248" s="19">
        <v>9780199673827</v>
      </c>
      <c r="B1248" s="14" t="s">
        <v>1873</v>
      </c>
      <c r="C1248" s="15" t="s">
        <v>470</v>
      </c>
      <c r="D1248" s="2">
        <v>41361</v>
      </c>
      <c r="E1248" s="27">
        <v>74</v>
      </c>
      <c r="F1248" s="3">
        <v>0.5</v>
      </c>
      <c r="G1248" s="23">
        <v>37</v>
      </c>
      <c r="H1248" s="25">
        <v>59.93</v>
      </c>
      <c r="I1248" s="11" t="s">
        <v>2751</v>
      </c>
    </row>
    <row r="1249" spans="1:9" x14ac:dyDescent="0.25">
      <c r="A1249" s="19">
        <v>9780199563340</v>
      </c>
      <c r="B1249" s="14" t="s">
        <v>1553</v>
      </c>
      <c r="C1249" s="15" t="s">
        <v>136</v>
      </c>
      <c r="D1249" s="2">
        <v>40864</v>
      </c>
      <c r="E1249" s="27">
        <v>35.99</v>
      </c>
      <c r="F1249" s="3">
        <v>0.75</v>
      </c>
      <c r="G1249" s="23">
        <v>8.9975000000000023</v>
      </c>
      <c r="H1249" s="25">
        <v>15.59</v>
      </c>
      <c r="I1249" s="11" t="s">
        <v>2751</v>
      </c>
    </row>
    <row r="1250" spans="1:9" x14ac:dyDescent="0.25">
      <c r="A1250" s="19">
        <v>9780199567850</v>
      </c>
      <c r="B1250" s="14" t="s">
        <v>2174</v>
      </c>
      <c r="C1250" s="15" t="s">
        <v>784</v>
      </c>
      <c r="D1250" s="2">
        <v>41571</v>
      </c>
      <c r="E1250" s="27">
        <v>69</v>
      </c>
      <c r="F1250" s="3">
        <v>0.5</v>
      </c>
      <c r="G1250" s="23">
        <v>34.5</v>
      </c>
      <c r="H1250" s="25">
        <v>55.89</v>
      </c>
      <c r="I1250" s="11" t="s">
        <v>2751</v>
      </c>
    </row>
    <row r="1251" spans="1:9" x14ac:dyDescent="0.25">
      <c r="A1251" s="19">
        <v>9780199578641</v>
      </c>
      <c r="B1251" s="14" t="s">
        <v>1493</v>
      </c>
      <c r="C1251" s="15" t="s">
        <v>79</v>
      </c>
      <c r="D1251" s="2">
        <v>40325</v>
      </c>
      <c r="E1251" s="27">
        <v>75</v>
      </c>
      <c r="F1251" s="3">
        <v>0.75</v>
      </c>
      <c r="G1251" s="23">
        <v>18.75</v>
      </c>
      <c r="H1251" s="25">
        <v>31.08</v>
      </c>
      <c r="I1251" s="11" t="s">
        <v>2751</v>
      </c>
    </row>
    <row r="1252" spans="1:9" x14ac:dyDescent="0.25">
      <c r="A1252" s="19">
        <v>9780199352531</v>
      </c>
      <c r="B1252" s="14" t="s">
        <v>2412</v>
      </c>
      <c r="C1252" s="15" t="s">
        <v>1032</v>
      </c>
      <c r="D1252" s="2">
        <v>41704</v>
      </c>
      <c r="E1252" s="27">
        <v>51</v>
      </c>
      <c r="F1252" s="3">
        <v>0.5</v>
      </c>
      <c r="G1252" s="23">
        <v>25.5</v>
      </c>
      <c r="H1252" s="25">
        <v>41.31</v>
      </c>
      <c r="I1252" s="11" t="s">
        <v>2751</v>
      </c>
    </row>
    <row r="1253" spans="1:9" x14ac:dyDescent="0.25">
      <c r="A1253" s="19">
        <v>9780199336418</v>
      </c>
      <c r="B1253" s="14" t="s">
        <v>2453</v>
      </c>
      <c r="C1253" s="15" t="s">
        <v>1077</v>
      </c>
      <c r="D1253" s="2">
        <v>41746</v>
      </c>
      <c r="E1253" s="27">
        <v>37.5</v>
      </c>
      <c r="F1253" s="3">
        <v>0.5</v>
      </c>
      <c r="G1253" s="23">
        <v>18.75</v>
      </c>
      <c r="H1253" s="25">
        <v>31.08</v>
      </c>
      <c r="I1253" s="11" t="s">
        <v>2751</v>
      </c>
    </row>
    <row r="1254" spans="1:9" x14ac:dyDescent="0.25">
      <c r="A1254" s="19">
        <v>9780199373659</v>
      </c>
      <c r="B1254" s="14" t="s">
        <v>2651</v>
      </c>
      <c r="C1254" s="15" t="s">
        <v>1290</v>
      </c>
      <c r="D1254" s="2">
        <v>41935</v>
      </c>
      <c r="E1254" s="27">
        <v>51</v>
      </c>
      <c r="F1254" s="3">
        <v>0.5</v>
      </c>
      <c r="G1254" s="23">
        <v>25.5</v>
      </c>
      <c r="H1254" s="25">
        <v>41.31</v>
      </c>
      <c r="I1254" s="11" t="s">
        <v>2751</v>
      </c>
    </row>
    <row r="1255" spans="1:9" x14ac:dyDescent="0.25">
      <c r="A1255" s="19">
        <v>9780199341146</v>
      </c>
      <c r="B1255" s="14" t="s">
        <v>2450</v>
      </c>
      <c r="C1255" s="15" t="s">
        <v>1074</v>
      </c>
      <c r="D1255" s="2">
        <v>41746</v>
      </c>
      <c r="E1255" s="27">
        <v>23.49</v>
      </c>
      <c r="F1255" s="3">
        <v>0.5</v>
      </c>
      <c r="G1255" s="23">
        <v>11.744999999999999</v>
      </c>
      <c r="H1255" s="25">
        <v>19.47</v>
      </c>
      <c r="I1255" s="11" t="s">
        <v>2751</v>
      </c>
    </row>
    <row r="1256" spans="1:9" x14ac:dyDescent="0.25">
      <c r="A1256" s="19">
        <v>9780199608102</v>
      </c>
      <c r="B1256" s="14" t="s">
        <v>1684</v>
      </c>
      <c r="C1256" s="15" t="s">
        <v>270</v>
      </c>
      <c r="D1256" s="2">
        <v>41172</v>
      </c>
      <c r="E1256" s="27">
        <v>26.49</v>
      </c>
      <c r="F1256" s="3">
        <v>0.5</v>
      </c>
      <c r="G1256" s="23">
        <v>13.244999999999999</v>
      </c>
      <c r="H1256" s="25">
        <v>21.95</v>
      </c>
      <c r="I1256" s="11" t="s">
        <v>2751</v>
      </c>
    </row>
    <row r="1257" spans="1:9" x14ac:dyDescent="0.25">
      <c r="A1257" s="19">
        <v>9780199324989</v>
      </c>
      <c r="B1257" s="14" t="s">
        <v>2310</v>
      </c>
      <c r="C1257" s="15" t="s">
        <v>924</v>
      </c>
      <c r="D1257" s="2">
        <v>41669</v>
      </c>
      <c r="E1257" s="27">
        <v>51</v>
      </c>
      <c r="F1257" s="3">
        <v>0.5</v>
      </c>
      <c r="G1257" s="23">
        <v>25.5</v>
      </c>
      <c r="H1257" s="25">
        <v>41.31</v>
      </c>
      <c r="I1257" s="11" t="s">
        <v>2751</v>
      </c>
    </row>
    <row r="1258" spans="1:9" x14ac:dyDescent="0.25">
      <c r="A1258" s="19">
        <v>9780199858163</v>
      </c>
      <c r="B1258" s="14" t="s">
        <v>1597</v>
      </c>
      <c r="C1258" s="15" t="s">
        <v>182</v>
      </c>
      <c r="D1258" s="2">
        <v>41081</v>
      </c>
      <c r="E1258" s="27">
        <v>32.49</v>
      </c>
      <c r="F1258" s="3">
        <v>0.5</v>
      </c>
      <c r="G1258" s="23">
        <v>16.245000000000001</v>
      </c>
      <c r="H1258" s="25">
        <v>26.93</v>
      </c>
      <c r="I1258" s="11" t="s">
        <v>2751</v>
      </c>
    </row>
    <row r="1259" spans="1:9" x14ac:dyDescent="0.25">
      <c r="A1259" s="19">
        <v>9780199368136</v>
      </c>
      <c r="B1259" s="14" t="s">
        <v>2499</v>
      </c>
      <c r="C1259" s="15" t="s">
        <v>1126</v>
      </c>
      <c r="D1259" s="2">
        <v>41788</v>
      </c>
      <c r="E1259" s="27">
        <v>51</v>
      </c>
      <c r="F1259" s="3">
        <v>0.5</v>
      </c>
      <c r="G1259" s="23">
        <v>25.5</v>
      </c>
      <c r="H1259" s="25">
        <v>41.31</v>
      </c>
      <c r="I1259" s="11" t="s">
        <v>2751</v>
      </c>
    </row>
    <row r="1260" spans="1:9" x14ac:dyDescent="0.25">
      <c r="A1260" s="19">
        <v>9780199336364</v>
      </c>
      <c r="B1260" s="14" t="s">
        <v>2317</v>
      </c>
      <c r="C1260" s="15" t="s">
        <v>931</v>
      </c>
      <c r="D1260" s="2">
        <v>41669</v>
      </c>
      <c r="E1260" s="27">
        <v>51</v>
      </c>
      <c r="F1260" s="3">
        <v>0.5</v>
      </c>
      <c r="G1260" s="23">
        <v>25.5</v>
      </c>
      <c r="H1260" s="25">
        <v>41.31</v>
      </c>
      <c r="I1260" s="11" t="s">
        <v>2751</v>
      </c>
    </row>
    <row r="1261" spans="1:9" x14ac:dyDescent="0.25">
      <c r="A1261" s="19">
        <v>9780199688081</v>
      </c>
      <c r="B1261" s="14" t="s">
        <v>2393</v>
      </c>
      <c r="C1261" s="15" t="s">
        <v>1013</v>
      </c>
      <c r="D1261" s="2">
        <v>41718</v>
      </c>
      <c r="E1261" s="27">
        <v>69</v>
      </c>
      <c r="F1261" s="3">
        <v>0.5</v>
      </c>
      <c r="G1261" s="23">
        <v>34.5</v>
      </c>
      <c r="H1261" s="25">
        <v>55.89</v>
      </c>
      <c r="I1261" s="11" t="s">
        <v>2751</v>
      </c>
    </row>
    <row r="1262" spans="1:9" x14ac:dyDescent="0.25">
      <c r="A1262" s="19">
        <v>9780199390953</v>
      </c>
      <c r="B1262" s="14" t="s">
        <v>1550</v>
      </c>
      <c r="C1262" s="15" t="s">
        <v>133</v>
      </c>
      <c r="D1262" s="2">
        <v>41851</v>
      </c>
      <c r="E1262" s="27">
        <v>17.489999999999998</v>
      </c>
      <c r="F1262" s="3">
        <v>0.5</v>
      </c>
      <c r="G1262" s="23">
        <v>8.7449999999999992</v>
      </c>
      <c r="H1262" s="25">
        <v>15.15</v>
      </c>
      <c r="I1262" s="11" t="s">
        <v>2751</v>
      </c>
    </row>
    <row r="1263" spans="1:9" x14ac:dyDescent="0.25">
      <c r="A1263" s="19">
        <v>9780199370276</v>
      </c>
      <c r="B1263" s="14" t="s">
        <v>2652</v>
      </c>
      <c r="C1263" s="15" t="s">
        <v>1291</v>
      </c>
      <c r="D1263" s="2">
        <v>41914</v>
      </c>
      <c r="E1263" s="27">
        <v>51</v>
      </c>
      <c r="F1263" s="3">
        <v>0.5</v>
      </c>
      <c r="G1263" s="23">
        <v>25.5</v>
      </c>
      <c r="H1263" s="25">
        <v>41.31</v>
      </c>
      <c r="I1263" s="11" t="s">
        <v>2751</v>
      </c>
    </row>
    <row r="1264" spans="1:9" x14ac:dyDescent="0.25">
      <c r="A1264" s="19">
        <v>9780199348145</v>
      </c>
      <c r="B1264" s="14" t="s">
        <v>2506</v>
      </c>
      <c r="C1264" s="15" t="s">
        <v>1134</v>
      </c>
      <c r="D1264" s="2">
        <v>41788</v>
      </c>
      <c r="E1264" s="27">
        <v>27.49</v>
      </c>
      <c r="F1264" s="3">
        <v>0.5</v>
      </c>
      <c r="G1264" s="23">
        <v>13.744999999999999</v>
      </c>
      <c r="H1264" s="25">
        <v>22.78</v>
      </c>
      <c r="I1264" s="11" t="s">
        <v>2751</v>
      </c>
    </row>
    <row r="1265" spans="1:9" x14ac:dyDescent="0.25">
      <c r="A1265" s="19">
        <v>9780199895885</v>
      </c>
      <c r="B1265" s="14" t="s">
        <v>1626</v>
      </c>
      <c r="C1265" s="15" t="s">
        <v>211</v>
      </c>
      <c r="D1265" s="2">
        <v>41095</v>
      </c>
      <c r="E1265" s="27">
        <v>21.49</v>
      </c>
      <c r="F1265" s="3">
        <v>0.5</v>
      </c>
      <c r="G1265" s="23">
        <v>10.744999999999999</v>
      </c>
      <c r="H1265" s="25">
        <v>18.62</v>
      </c>
      <c r="I1265" s="11" t="s">
        <v>2751</v>
      </c>
    </row>
    <row r="1266" spans="1:9" x14ac:dyDescent="0.25">
      <c r="A1266" s="19">
        <v>9780199765676</v>
      </c>
      <c r="B1266" s="14" t="s">
        <v>1830</v>
      </c>
      <c r="C1266" s="15" t="s">
        <v>426</v>
      </c>
      <c r="D1266" s="2">
        <v>41319</v>
      </c>
      <c r="E1266" s="27">
        <v>39.49</v>
      </c>
      <c r="F1266" s="3">
        <v>0.5</v>
      </c>
      <c r="G1266" s="23">
        <v>19.745000000000001</v>
      </c>
      <c r="H1266" s="25">
        <v>31.98</v>
      </c>
      <c r="I1266" s="11" t="s">
        <v>2751</v>
      </c>
    </row>
    <row r="1267" spans="1:9" x14ac:dyDescent="0.25">
      <c r="A1267" s="19">
        <v>9780199975426</v>
      </c>
      <c r="B1267" s="14" t="s">
        <v>2079</v>
      </c>
      <c r="C1267" s="15" t="s">
        <v>682</v>
      </c>
      <c r="D1267" s="2">
        <v>41515</v>
      </c>
      <c r="E1267" s="27">
        <v>27.49</v>
      </c>
      <c r="F1267" s="3">
        <v>0.75</v>
      </c>
      <c r="G1267" s="23">
        <v>6.8724999999999987</v>
      </c>
      <c r="H1267" s="25">
        <v>12.43</v>
      </c>
      <c r="I1267" s="11" t="s">
        <v>2751</v>
      </c>
    </row>
    <row r="1268" spans="1:9" x14ac:dyDescent="0.25">
      <c r="A1268" s="19">
        <v>9780199344390</v>
      </c>
      <c r="B1268" s="14" t="s">
        <v>2079</v>
      </c>
      <c r="C1268" s="15" t="s">
        <v>1051</v>
      </c>
      <c r="D1268" s="2">
        <v>41746</v>
      </c>
      <c r="E1268" s="27">
        <v>26.99</v>
      </c>
      <c r="F1268" s="3">
        <v>0.5</v>
      </c>
      <c r="G1268" s="23">
        <v>13.494999999999999</v>
      </c>
      <c r="H1268" s="25">
        <v>22.37</v>
      </c>
      <c r="I1268" s="11" t="s">
        <v>2751</v>
      </c>
    </row>
    <row r="1269" spans="1:9" x14ac:dyDescent="0.25">
      <c r="A1269" s="19">
        <v>9780199680511</v>
      </c>
      <c r="B1269" s="14" t="s">
        <v>2017</v>
      </c>
      <c r="C1269" s="15" t="s">
        <v>620</v>
      </c>
      <c r="D1269" s="2">
        <v>41480</v>
      </c>
      <c r="E1269" s="27">
        <v>55</v>
      </c>
      <c r="F1269" s="3">
        <v>0.5</v>
      </c>
      <c r="G1269" s="23">
        <v>27.5</v>
      </c>
      <c r="H1269" s="25">
        <v>44.55</v>
      </c>
      <c r="I1269" s="11" t="s">
        <v>2751</v>
      </c>
    </row>
    <row r="1270" spans="1:9" x14ac:dyDescent="0.25">
      <c r="A1270" s="19">
        <v>9780199670673</v>
      </c>
      <c r="B1270" s="14" t="s">
        <v>2059</v>
      </c>
      <c r="C1270" s="15" t="s">
        <v>662</v>
      </c>
      <c r="D1270" s="2">
        <v>41515</v>
      </c>
      <c r="E1270" s="27">
        <v>69</v>
      </c>
      <c r="F1270" s="3">
        <v>0.5</v>
      </c>
      <c r="G1270" s="23">
        <v>34.5</v>
      </c>
      <c r="H1270" s="25">
        <v>55.89</v>
      </c>
      <c r="I1270" s="11" t="s">
        <v>2751</v>
      </c>
    </row>
    <row r="1271" spans="1:9" x14ac:dyDescent="0.25">
      <c r="A1271" s="19">
        <v>9780199656363</v>
      </c>
      <c r="B1271" s="14" t="s">
        <v>2026</v>
      </c>
      <c r="C1271" s="15" t="s">
        <v>629</v>
      </c>
      <c r="D1271" s="2">
        <v>41459</v>
      </c>
      <c r="E1271" s="27">
        <v>72</v>
      </c>
      <c r="F1271" s="3">
        <v>0.5</v>
      </c>
      <c r="G1271" s="23">
        <v>36</v>
      </c>
      <c r="H1271" s="25">
        <v>58.32</v>
      </c>
      <c r="I1271" s="11" t="s">
        <v>2751</v>
      </c>
    </row>
    <row r="1272" spans="1:9" x14ac:dyDescent="0.25">
      <c r="A1272" s="19">
        <v>9780199896462</v>
      </c>
      <c r="B1272" s="14" t="s">
        <v>2217</v>
      </c>
      <c r="C1272" s="15" t="s">
        <v>829</v>
      </c>
      <c r="D1272" s="2">
        <v>41606</v>
      </c>
      <c r="E1272" s="27">
        <v>18.989999999999998</v>
      </c>
      <c r="F1272" s="3">
        <v>0.5</v>
      </c>
      <c r="G1272" s="23">
        <v>9.4949999999999992</v>
      </c>
      <c r="H1272" s="25">
        <v>16.45</v>
      </c>
      <c r="I1272" s="11" t="s">
        <v>2751</v>
      </c>
    </row>
    <row r="1273" spans="1:9" x14ac:dyDescent="0.25">
      <c r="A1273" s="19">
        <v>9780199859962</v>
      </c>
      <c r="B1273" s="14" t="s">
        <v>1653</v>
      </c>
      <c r="C1273" s="15" t="s">
        <v>238</v>
      </c>
      <c r="D1273" s="2">
        <v>41137</v>
      </c>
      <c r="E1273" s="27">
        <v>25.49</v>
      </c>
      <c r="F1273" s="3">
        <v>0.5</v>
      </c>
      <c r="G1273" s="23">
        <v>12.744999999999999</v>
      </c>
      <c r="H1273" s="25">
        <v>21.13</v>
      </c>
      <c r="I1273" s="11" t="s">
        <v>2751</v>
      </c>
    </row>
    <row r="1274" spans="1:9" x14ac:dyDescent="0.25">
      <c r="A1274" s="19">
        <v>9780199730872</v>
      </c>
      <c r="B1274" s="14" t="s">
        <v>1492</v>
      </c>
      <c r="C1274" s="15" t="s">
        <v>78</v>
      </c>
      <c r="D1274" s="2">
        <v>40325</v>
      </c>
      <c r="E1274" s="27">
        <v>21.49</v>
      </c>
      <c r="F1274" s="3">
        <v>0.75</v>
      </c>
      <c r="G1274" s="23">
        <v>5.3724999999999987</v>
      </c>
      <c r="H1274" s="25">
        <v>10.119999999999999</v>
      </c>
      <c r="I1274" s="11" t="s">
        <v>2751</v>
      </c>
    </row>
    <row r="1275" spans="1:9" x14ac:dyDescent="0.25">
      <c r="A1275" s="19">
        <v>9780199669981</v>
      </c>
      <c r="B1275" s="14" t="s">
        <v>1807</v>
      </c>
      <c r="C1275" s="15" t="s">
        <v>401</v>
      </c>
      <c r="D1275" s="2">
        <v>41298</v>
      </c>
      <c r="E1275" s="27">
        <v>58</v>
      </c>
      <c r="F1275" s="3">
        <v>0.5</v>
      </c>
      <c r="G1275" s="23">
        <v>29</v>
      </c>
      <c r="H1275" s="25">
        <v>46.98</v>
      </c>
      <c r="I1275" s="11" t="s">
        <v>2751</v>
      </c>
    </row>
    <row r="1276" spans="1:9" x14ac:dyDescent="0.25">
      <c r="A1276" s="19">
        <v>9780199964987</v>
      </c>
      <c r="B1276" s="14" t="s">
        <v>2493</v>
      </c>
      <c r="C1276" s="15" t="s">
        <v>1119</v>
      </c>
      <c r="D1276" s="2">
        <v>41774</v>
      </c>
      <c r="E1276" s="27">
        <v>20.49</v>
      </c>
      <c r="F1276" s="3">
        <v>0.5</v>
      </c>
      <c r="G1276" s="23">
        <v>10.244999999999999</v>
      </c>
      <c r="H1276" s="25">
        <v>17.75</v>
      </c>
      <c r="I1276" s="11" t="s">
        <v>2751</v>
      </c>
    </row>
    <row r="1277" spans="1:9" x14ac:dyDescent="0.25">
      <c r="A1277" s="19">
        <v>9780199686254</v>
      </c>
      <c r="B1277" s="14" t="s">
        <v>2265</v>
      </c>
      <c r="C1277" s="15" t="s">
        <v>878</v>
      </c>
      <c r="D1277" s="2">
        <v>41620</v>
      </c>
      <c r="E1277" s="27">
        <v>74</v>
      </c>
      <c r="F1277" s="3">
        <v>0.5</v>
      </c>
      <c r="G1277" s="23">
        <v>37</v>
      </c>
      <c r="H1277" s="25">
        <v>59.93</v>
      </c>
      <c r="I1277" s="11" t="s">
        <v>2751</v>
      </c>
    </row>
    <row r="1278" spans="1:9" x14ac:dyDescent="0.25">
      <c r="A1278" s="19">
        <v>9780199927999</v>
      </c>
      <c r="B1278" s="14" t="s">
        <v>1414</v>
      </c>
      <c r="C1278" s="15" t="s">
        <v>413</v>
      </c>
      <c r="D1278" s="2">
        <v>41305</v>
      </c>
      <c r="E1278" s="27">
        <v>23.49</v>
      </c>
      <c r="F1278" s="3">
        <v>0.5</v>
      </c>
      <c r="G1278" s="23">
        <v>11.744999999999999</v>
      </c>
      <c r="H1278" s="25">
        <v>19.47</v>
      </c>
      <c r="I1278" s="11" t="s">
        <v>2751</v>
      </c>
    </row>
    <row r="1279" spans="1:9" x14ac:dyDescent="0.25">
      <c r="A1279" s="19">
        <v>9780199916979</v>
      </c>
      <c r="B1279" s="14" t="s">
        <v>2116</v>
      </c>
      <c r="C1279" s="15" t="s">
        <v>722</v>
      </c>
      <c r="D1279" s="2">
        <v>41536</v>
      </c>
      <c r="E1279" s="27">
        <v>23.49</v>
      </c>
      <c r="F1279" s="3">
        <v>0.5</v>
      </c>
      <c r="G1279" s="23">
        <v>11.744999999999999</v>
      </c>
      <c r="H1279" s="25">
        <v>19.47</v>
      </c>
      <c r="I1279" s="11" t="s">
        <v>2751</v>
      </c>
    </row>
    <row r="1280" spans="1:9" x14ac:dyDescent="0.25">
      <c r="A1280" s="19">
        <v>9780199988679</v>
      </c>
      <c r="B1280" s="14" t="s">
        <v>2075</v>
      </c>
      <c r="C1280" s="15" t="s">
        <v>678</v>
      </c>
      <c r="D1280" s="2">
        <v>41501</v>
      </c>
      <c r="E1280" s="27">
        <v>17.489999999999998</v>
      </c>
      <c r="F1280" s="3">
        <v>0.5</v>
      </c>
      <c r="G1280" s="23">
        <v>8.7449999999999992</v>
      </c>
      <c r="H1280" s="25">
        <v>15.15</v>
      </c>
      <c r="I1280" s="11" t="s">
        <v>2751</v>
      </c>
    </row>
    <row r="1281" spans="1:9" x14ac:dyDescent="0.25">
      <c r="A1281" s="19">
        <v>9780199641918</v>
      </c>
      <c r="B1281" s="14" t="s">
        <v>2177</v>
      </c>
      <c r="C1281" s="15" t="s">
        <v>788</v>
      </c>
      <c r="D1281" s="2">
        <v>41550</v>
      </c>
      <c r="E1281" s="27">
        <v>79</v>
      </c>
      <c r="F1281" s="3">
        <v>0.5</v>
      </c>
      <c r="G1281" s="23">
        <v>39.5</v>
      </c>
      <c r="H1281" s="25">
        <v>63.98</v>
      </c>
      <c r="I1281" s="11" t="s">
        <v>2751</v>
      </c>
    </row>
    <row r="1282" spans="1:9" x14ac:dyDescent="0.25">
      <c r="A1282" s="19">
        <v>9780195271270</v>
      </c>
      <c r="B1282" s="14" t="s">
        <v>2834</v>
      </c>
      <c r="C1282" s="15" t="s">
        <v>17</v>
      </c>
      <c r="D1282" s="2">
        <v>38813</v>
      </c>
      <c r="E1282" s="27">
        <v>21.99</v>
      </c>
      <c r="F1282" s="3">
        <v>0.75</v>
      </c>
      <c r="G1282" s="23">
        <v>5.4974999999999987</v>
      </c>
      <c r="H1282" s="25">
        <v>10.35</v>
      </c>
      <c r="I1282" s="11" t="s">
        <v>2751</v>
      </c>
    </row>
    <row r="1283" spans="1:9" x14ac:dyDescent="0.25">
      <c r="A1283" s="19">
        <v>9780198712435</v>
      </c>
      <c r="B1283" s="14" t="s">
        <v>2542</v>
      </c>
      <c r="C1283" s="15" t="s">
        <v>1170</v>
      </c>
      <c r="D1283" s="2">
        <v>41816</v>
      </c>
      <c r="E1283" s="27">
        <v>45</v>
      </c>
      <c r="F1283" s="3">
        <v>0.5</v>
      </c>
      <c r="G1283" s="23">
        <v>22.5</v>
      </c>
      <c r="H1283" s="25">
        <v>36.450000000000003</v>
      </c>
      <c r="I1283" s="11" t="s">
        <v>2758</v>
      </c>
    </row>
    <row r="1284" spans="1:9" x14ac:dyDescent="0.25">
      <c r="A1284" s="19">
        <v>9780199657506</v>
      </c>
      <c r="B1284" s="14" t="s">
        <v>1680</v>
      </c>
      <c r="C1284" s="15" t="s">
        <v>266</v>
      </c>
      <c r="D1284" s="2">
        <v>41165</v>
      </c>
      <c r="E1284" s="27">
        <v>41.99</v>
      </c>
      <c r="F1284" s="3">
        <v>0.5</v>
      </c>
      <c r="G1284" s="23">
        <v>20.995000000000001</v>
      </c>
      <c r="H1284" s="25">
        <v>34.01</v>
      </c>
      <c r="I1284" s="11" t="s">
        <v>2758</v>
      </c>
    </row>
    <row r="1285" spans="1:9" x14ac:dyDescent="0.25">
      <c r="A1285" s="19">
        <v>9780841229242</v>
      </c>
      <c r="B1285" s="14" t="s">
        <v>2474</v>
      </c>
      <c r="C1285" s="15" t="s">
        <v>1099</v>
      </c>
      <c r="D1285" s="2">
        <v>41774</v>
      </c>
      <c r="E1285" s="27">
        <v>120</v>
      </c>
      <c r="F1285" s="3">
        <v>0.5</v>
      </c>
      <c r="G1285" s="23">
        <v>60</v>
      </c>
      <c r="H1285" s="25">
        <v>97.19</v>
      </c>
      <c r="I1285" s="11" t="s">
        <v>2758</v>
      </c>
    </row>
    <row r="1286" spans="1:9" x14ac:dyDescent="0.25">
      <c r="A1286" s="19">
        <v>9780198705024</v>
      </c>
      <c r="B1286" s="14" t="s">
        <v>2438</v>
      </c>
      <c r="C1286" s="15" t="s">
        <v>1061</v>
      </c>
      <c r="D1286" s="2">
        <v>41753</v>
      </c>
      <c r="E1286" s="27">
        <v>29.99</v>
      </c>
      <c r="F1286" s="3">
        <v>0.5</v>
      </c>
      <c r="G1286" s="23">
        <v>14.994999999999999</v>
      </c>
      <c r="H1286" s="25">
        <v>24.85</v>
      </c>
      <c r="I1286" s="11" t="s">
        <v>2758</v>
      </c>
    </row>
    <row r="1287" spans="1:9" x14ac:dyDescent="0.25">
      <c r="A1287" s="19">
        <v>9780198525363</v>
      </c>
      <c r="B1287" s="14" t="s">
        <v>1408</v>
      </c>
      <c r="C1287" s="15" t="s">
        <v>11</v>
      </c>
      <c r="D1287" s="2">
        <v>37924</v>
      </c>
      <c r="E1287" s="27">
        <v>62.5</v>
      </c>
      <c r="F1287" s="3">
        <v>0.5</v>
      </c>
      <c r="G1287" s="23">
        <v>31.25</v>
      </c>
      <c r="H1287" s="25">
        <v>50.62</v>
      </c>
      <c r="I1287" s="11" t="s">
        <v>2758</v>
      </c>
    </row>
    <row r="1288" spans="1:9" x14ac:dyDescent="0.25">
      <c r="A1288" s="19">
        <v>9780199063376</v>
      </c>
      <c r="B1288" s="14" t="s">
        <v>2161</v>
      </c>
      <c r="C1288" s="15" t="s">
        <v>770</v>
      </c>
      <c r="D1288" s="2">
        <v>41571</v>
      </c>
      <c r="E1288" s="27">
        <v>23.99</v>
      </c>
      <c r="F1288" s="3">
        <v>0.5</v>
      </c>
      <c r="G1288" s="23">
        <v>11.994999999999999</v>
      </c>
      <c r="H1288" s="25">
        <v>19.88</v>
      </c>
      <c r="I1288" s="11" t="s">
        <v>2758</v>
      </c>
    </row>
    <row r="1289" spans="1:9" x14ac:dyDescent="0.25">
      <c r="A1289" s="19">
        <v>9780199558025</v>
      </c>
      <c r="B1289" s="14" t="s">
        <v>1483</v>
      </c>
      <c r="C1289" s="15" t="s">
        <v>69</v>
      </c>
      <c r="D1289" s="2">
        <v>40220</v>
      </c>
      <c r="E1289" s="27">
        <v>95</v>
      </c>
      <c r="F1289" s="3">
        <v>0.75</v>
      </c>
      <c r="G1289" s="23">
        <v>23.75</v>
      </c>
      <c r="H1289" s="25">
        <v>38.47</v>
      </c>
      <c r="I1289" s="11" t="s">
        <v>2758</v>
      </c>
    </row>
    <row r="1290" spans="1:9" x14ac:dyDescent="0.25">
      <c r="A1290" s="19">
        <v>9780199546879</v>
      </c>
      <c r="B1290" s="14" t="s">
        <v>1503</v>
      </c>
      <c r="C1290" s="15" t="s">
        <v>88</v>
      </c>
      <c r="D1290" s="2">
        <v>40388</v>
      </c>
      <c r="E1290" s="27">
        <v>80</v>
      </c>
      <c r="F1290" s="3">
        <v>0.75</v>
      </c>
      <c r="G1290" s="23">
        <v>20</v>
      </c>
      <c r="H1290" s="25">
        <v>32.4</v>
      </c>
      <c r="I1290" s="11" t="s">
        <v>2758</v>
      </c>
    </row>
    <row r="1291" spans="1:9" x14ac:dyDescent="0.25">
      <c r="A1291" s="19">
        <v>9780841229006</v>
      </c>
      <c r="B1291" s="14" t="s">
        <v>2460</v>
      </c>
      <c r="C1291" s="15" t="s">
        <v>1085</v>
      </c>
      <c r="D1291" s="2">
        <v>41746</v>
      </c>
      <c r="E1291" s="27">
        <v>105</v>
      </c>
      <c r="F1291" s="3">
        <v>0.5</v>
      </c>
      <c r="G1291" s="23">
        <v>52.5</v>
      </c>
      <c r="H1291" s="25">
        <v>85.04</v>
      </c>
      <c r="I1291" s="11" t="s">
        <v>2758</v>
      </c>
    </row>
    <row r="1292" spans="1:9" x14ac:dyDescent="0.25">
      <c r="A1292" s="19">
        <v>9780199798124</v>
      </c>
      <c r="B1292" s="14" t="s">
        <v>1592</v>
      </c>
      <c r="C1292" s="15" t="s">
        <v>177</v>
      </c>
      <c r="D1292" s="2">
        <v>41088</v>
      </c>
      <c r="E1292" s="27">
        <v>58</v>
      </c>
      <c r="F1292" s="3">
        <v>0.5</v>
      </c>
      <c r="G1292" s="23">
        <v>29</v>
      </c>
      <c r="H1292" s="25">
        <v>46.98</v>
      </c>
      <c r="I1292" s="11" t="s">
        <v>2758</v>
      </c>
    </row>
    <row r="1293" spans="1:9" x14ac:dyDescent="0.25">
      <c r="A1293" s="19">
        <v>9780199309443</v>
      </c>
      <c r="B1293" s="14" t="s">
        <v>2093</v>
      </c>
      <c r="C1293" s="15" t="s">
        <v>698</v>
      </c>
      <c r="D1293" s="2">
        <v>41543</v>
      </c>
      <c r="E1293" s="27">
        <v>20.49</v>
      </c>
      <c r="F1293" s="3">
        <v>0.5</v>
      </c>
      <c r="G1293" s="23">
        <v>10.244999999999999</v>
      </c>
      <c r="H1293" s="25">
        <v>17.75</v>
      </c>
      <c r="I1293" s="11" t="s">
        <v>2758</v>
      </c>
    </row>
    <row r="1294" spans="1:9" x14ac:dyDescent="0.25">
      <c r="A1294" s="19">
        <v>9780199683086</v>
      </c>
      <c r="B1294" s="14" t="s">
        <v>2158</v>
      </c>
      <c r="C1294" s="15" t="s">
        <v>767</v>
      </c>
      <c r="D1294" s="2">
        <v>41557</v>
      </c>
      <c r="E1294" s="27">
        <v>20.99</v>
      </c>
      <c r="F1294" s="3">
        <v>0.5</v>
      </c>
      <c r="G1294" s="23">
        <v>10.494999999999999</v>
      </c>
      <c r="H1294" s="25">
        <v>18.190000000000001</v>
      </c>
      <c r="I1294" s="11" t="s">
        <v>2758</v>
      </c>
    </row>
    <row r="1295" spans="1:9" x14ac:dyDescent="0.25">
      <c r="A1295" s="19">
        <v>9780199228454</v>
      </c>
      <c r="B1295" s="14" t="s">
        <v>1489</v>
      </c>
      <c r="C1295" s="15" t="s">
        <v>75</v>
      </c>
      <c r="D1295" s="2">
        <v>40269</v>
      </c>
      <c r="E1295" s="27">
        <v>39.99</v>
      </c>
      <c r="F1295" s="3">
        <v>0.5</v>
      </c>
      <c r="G1295" s="23">
        <v>19.995000000000001</v>
      </c>
      <c r="H1295" s="25">
        <v>32.39</v>
      </c>
      <c r="I1295" s="11" t="s">
        <v>2758</v>
      </c>
    </row>
    <row r="1296" spans="1:9" x14ac:dyDescent="0.25">
      <c r="A1296" s="19">
        <v>9780199662920</v>
      </c>
      <c r="B1296" s="14" t="s">
        <v>1716</v>
      </c>
      <c r="C1296" s="15" t="s">
        <v>305</v>
      </c>
      <c r="D1296" s="2">
        <v>41193</v>
      </c>
      <c r="E1296" s="27">
        <v>46.99</v>
      </c>
      <c r="F1296" s="3">
        <v>0.5</v>
      </c>
      <c r="G1296" s="23">
        <v>23.495000000000001</v>
      </c>
      <c r="H1296" s="25">
        <v>38.06</v>
      </c>
      <c r="I1296" s="11" t="s">
        <v>2758</v>
      </c>
    </row>
    <row r="1297" spans="1:9" x14ac:dyDescent="0.25">
      <c r="A1297" s="19">
        <v>9780199652730</v>
      </c>
      <c r="B1297" s="14" t="s">
        <v>1634</v>
      </c>
      <c r="C1297" s="15" t="s">
        <v>219</v>
      </c>
      <c r="D1297" s="2">
        <v>41102</v>
      </c>
      <c r="E1297" s="27">
        <v>46.99</v>
      </c>
      <c r="F1297" s="3">
        <v>0.5</v>
      </c>
      <c r="G1297" s="23">
        <v>23.495000000000001</v>
      </c>
      <c r="H1297" s="25">
        <v>38.06</v>
      </c>
      <c r="I1297" s="11" t="s">
        <v>2758</v>
      </c>
    </row>
    <row r="1298" spans="1:9" x14ac:dyDescent="0.25">
      <c r="A1298" s="19">
        <v>9780199645428</v>
      </c>
      <c r="B1298" s="14" t="s">
        <v>1887</v>
      </c>
      <c r="C1298" s="15" t="s">
        <v>487</v>
      </c>
      <c r="D1298" s="2">
        <v>41361</v>
      </c>
      <c r="E1298" s="27">
        <v>30.99</v>
      </c>
      <c r="F1298" s="3">
        <v>0.5</v>
      </c>
      <c r="G1298" s="23">
        <v>15.494999999999999</v>
      </c>
      <c r="H1298" s="25">
        <v>25.68</v>
      </c>
      <c r="I1298" s="11" t="s">
        <v>2758</v>
      </c>
    </row>
    <row r="1299" spans="1:9" x14ac:dyDescent="0.25">
      <c r="A1299" s="19">
        <v>9780199645435</v>
      </c>
      <c r="B1299" s="14" t="s">
        <v>1888</v>
      </c>
      <c r="C1299" s="15" t="s">
        <v>488</v>
      </c>
      <c r="D1299" s="2">
        <v>41361</v>
      </c>
      <c r="E1299" s="27">
        <v>41.99</v>
      </c>
      <c r="F1299" s="3">
        <v>0.5</v>
      </c>
      <c r="G1299" s="23">
        <v>20.995000000000001</v>
      </c>
      <c r="H1299" s="25">
        <v>34.01</v>
      </c>
      <c r="I1299" s="11" t="s">
        <v>2758</v>
      </c>
    </row>
    <row r="1300" spans="1:9" x14ac:dyDescent="0.25">
      <c r="A1300" s="19">
        <v>9780199557981</v>
      </c>
      <c r="B1300" s="14" t="s">
        <v>1479</v>
      </c>
      <c r="C1300" s="15" t="s">
        <v>66</v>
      </c>
      <c r="D1300" s="2">
        <v>40206</v>
      </c>
      <c r="E1300" s="27">
        <v>85</v>
      </c>
      <c r="F1300" s="3">
        <v>0.75</v>
      </c>
      <c r="G1300" s="23">
        <v>21.25</v>
      </c>
      <c r="H1300" s="25">
        <v>34.42</v>
      </c>
      <c r="I1300" s="11" t="s">
        <v>2758</v>
      </c>
    </row>
    <row r="1301" spans="1:9" x14ac:dyDescent="0.25">
      <c r="A1301" s="19">
        <v>9780199577040</v>
      </c>
      <c r="B1301" s="14" t="s">
        <v>1514</v>
      </c>
      <c r="C1301" s="15" t="s">
        <v>98</v>
      </c>
      <c r="D1301" s="2">
        <v>40458</v>
      </c>
      <c r="E1301" s="27">
        <v>95</v>
      </c>
      <c r="F1301" s="3">
        <v>0.5</v>
      </c>
      <c r="G1301" s="23">
        <v>47.5</v>
      </c>
      <c r="H1301" s="25">
        <v>76.94</v>
      </c>
      <c r="I1301" s="11" t="s">
        <v>2758</v>
      </c>
    </row>
    <row r="1302" spans="1:9" x14ac:dyDescent="0.25">
      <c r="A1302" s="19">
        <v>9780198569954</v>
      </c>
      <c r="B1302" s="14" t="s">
        <v>1453</v>
      </c>
      <c r="C1302" s="15" t="s">
        <v>42</v>
      </c>
      <c r="D1302" s="2">
        <v>39807</v>
      </c>
      <c r="E1302" s="27">
        <v>85</v>
      </c>
      <c r="F1302" s="3">
        <v>0.75</v>
      </c>
      <c r="G1302" s="23">
        <v>21.25</v>
      </c>
      <c r="H1302" s="25">
        <v>34.42</v>
      </c>
      <c r="I1302" s="11" t="s">
        <v>2758</v>
      </c>
    </row>
    <row r="1303" spans="1:9" x14ac:dyDescent="0.25">
      <c r="A1303" s="19">
        <v>9780195334692</v>
      </c>
      <c r="B1303" s="14" t="s">
        <v>1608</v>
      </c>
      <c r="C1303" s="15" t="s">
        <v>192</v>
      </c>
      <c r="D1303" s="2">
        <v>41088</v>
      </c>
      <c r="E1303" s="27">
        <v>54</v>
      </c>
      <c r="F1303" s="3">
        <v>0.5</v>
      </c>
      <c r="G1303" s="23">
        <v>27</v>
      </c>
      <c r="H1303" s="25">
        <v>43.74</v>
      </c>
      <c r="I1303" s="11" t="s">
        <v>2758</v>
      </c>
    </row>
    <row r="1304" spans="1:9" x14ac:dyDescent="0.25">
      <c r="A1304" s="19">
        <v>9780199583102</v>
      </c>
      <c r="B1304" s="14" t="s">
        <v>1579</v>
      </c>
      <c r="C1304" s="15" t="s">
        <v>161</v>
      </c>
      <c r="D1304" s="2">
        <v>40969</v>
      </c>
      <c r="E1304" s="27">
        <v>43.99</v>
      </c>
      <c r="F1304" s="3">
        <v>0.5</v>
      </c>
      <c r="G1304" s="23">
        <v>21.995000000000001</v>
      </c>
      <c r="H1304" s="25">
        <v>35.630000000000003</v>
      </c>
      <c r="I1304" s="11" t="s">
        <v>2758</v>
      </c>
    </row>
    <row r="1305" spans="1:9" x14ac:dyDescent="0.25">
      <c r="A1305" s="19">
        <v>9780198700821</v>
      </c>
      <c r="B1305" s="14" t="s">
        <v>2352</v>
      </c>
      <c r="C1305" s="15" t="s">
        <v>969</v>
      </c>
      <c r="D1305" s="2">
        <v>41683</v>
      </c>
      <c r="E1305" s="27">
        <v>38.99</v>
      </c>
      <c r="F1305" s="3">
        <v>0.5</v>
      </c>
      <c r="G1305" s="23">
        <v>19.495000000000001</v>
      </c>
      <c r="H1305" s="25">
        <v>31.58</v>
      </c>
      <c r="I1305" s="11" t="s">
        <v>2758</v>
      </c>
    </row>
    <row r="1306" spans="1:9" x14ac:dyDescent="0.25">
      <c r="A1306" s="19">
        <v>9780199601165</v>
      </c>
      <c r="B1306" s="14" t="s">
        <v>1572</v>
      </c>
      <c r="C1306" s="15" t="s">
        <v>155</v>
      </c>
      <c r="D1306" s="2">
        <v>40962</v>
      </c>
      <c r="E1306" s="27">
        <v>80</v>
      </c>
      <c r="F1306" s="3">
        <v>0.75</v>
      </c>
      <c r="G1306" s="23">
        <v>20</v>
      </c>
      <c r="H1306" s="25">
        <v>32.4</v>
      </c>
      <c r="I1306" s="11" t="s">
        <v>2758</v>
      </c>
    </row>
    <row r="1307" spans="1:9" x14ac:dyDescent="0.25">
      <c r="A1307" s="19">
        <v>9780199662890</v>
      </c>
      <c r="B1307" s="14" t="s">
        <v>2028</v>
      </c>
      <c r="C1307" s="15" t="s">
        <v>631</v>
      </c>
      <c r="D1307" s="2">
        <v>41466</v>
      </c>
      <c r="E1307" s="27">
        <v>55</v>
      </c>
      <c r="F1307" s="3">
        <v>0.5</v>
      </c>
      <c r="G1307" s="23">
        <v>27.5</v>
      </c>
      <c r="H1307" s="25">
        <v>44.55</v>
      </c>
      <c r="I1307" s="11" t="s">
        <v>2758</v>
      </c>
    </row>
    <row r="1308" spans="1:9" x14ac:dyDescent="0.25">
      <c r="A1308" s="19">
        <v>9780198567806</v>
      </c>
      <c r="B1308" s="14" t="s">
        <v>1433</v>
      </c>
      <c r="C1308" s="15" t="s">
        <v>28</v>
      </c>
      <c r="D1308" s="2">
        <v>39352</v>
      </c>
      <c r="E1308" s="27">
        <v>46.99</v>
      </c>
      <c r="F1308" s="3">
        <v>0.5</v>
      </c>
      <c r="G1308" s="23">
        <v>23.495000000000001</v>
      </c>
      <c r="H1308" s="25">
        <v>38.06</v>
      </c>
      <c r="I1308" s="11" t="s">
        <v>2758</v>
      </c>
    </row>
    <row r="1309" spans="1:9" x14ac:dyDescent="0.25">
      <c r="A1309" s="19">
        <v>9780199216338</v>
      </c>
      <c r="B1309" s="14" t="s">
        <v>1469</v>
      </c>
      <c r="C1309" s="15" t="s">
        <v>59</v>
      </c>
      <c r="D1309" s="2">
        <v>40024</v>
      </c>
      <c r="E1309" s="27">
        <v>39.99</v>
      </c>
      <c r="F1309" s="3">
        <v>0.5</v>
      </c>
      <c r="G1309" s="23">
        <v>19.995000000000001</v>
      </c>
      <c r="H1309" s="25">
        <v>32.39</v>
      </c>
      <c r="I1309" s="11" t="s">
        <v>2758</v>
      </c>
    </row>
    <row r="1310" spans="1:9" x14ac:dyDescent="0.25">
      <c r="A1310" s="19">
        <v>9780841227019</v>
      </c>
      <c r="B1310" s="14" t="s">
        <v>2591</v>
      </c>
      <c r="C1310" s="15" t="s">
        <v>1226</v>
      </c>
      <c r="D1310" s="2">
        <v>41830</v>
      </c>
      <c r="E1310" s="27">
        <v>105</v>
      </c>
      <c r="F1310" s="3">
        <v>0.5</v>
      </c>
      <c r="G1310" s="23">
        <v>52.5</v>
      </c>
      <c r="H1310" s="25">
        <v>85.04</v>
      </c>
      <c r="I1310" s="11" t="s">
        <v>2758</v>
      </c>
    </row>
    <row r="1311" spans="1:9" x14ac:dyDescent="0.25">
      <c r="A1311" s="19">
        <v>9780195316940</v>
      </c>
      <c r="B1311" s="14" t="s">
        <v>1471</v>
      </c>
      <c r="C1311" s="15" t="s">
        <v>60</v>
      </c>
      <c r="D1311" s="2">
        <v>40010</v>
      </c>
      <c r="E1311" s="27">
        <v>21.49</v>
      </c>
      <c r="F1311" s="3">
        <v>0.5</v>
      </c>
      <c r="G1311" s="23">
        <v>10.744999999999999</v>
      </c>
      <c r="H1311" s="25">
        <v>18.62</v>
      </c>
      <c r="I1311" s="11" t="s">
        <v>2758</v>
      </c>
    </row>
    <row r="1312" spans="1:9" x14ac:dyDescent="0.25">
      <c r="A1312" s="19">
        <v>9780199559411</v>
      </c>
      <c r="B1312" s="14" t="s">
        <v>2225</v>
      </c>
      <c r="C1312" s="15" t="s">
        <v>837</v>
      </c>
      <c r="D1312" s="2">
        <v>41599</v>
      </c>
      <c r="E1312" s="27">
        <v>37.99</v>
      </c>
      <c r="F1312" s="3">
        <v>0.75</v>
      </c>
      <c r="G1312" s="23">
        <v>9.4975000000000023</v>
      </c>
      <c r="H1312" s="25">
        <v>16.46</v>
      </c>
      <c r="I1312" s="11" t="s">
        <v>2758</v>
      </c>
    </row>
    <row r="1313" spans="1:9" x14ac:dyDescent="0.25">
      <c r="A1313" s="19">
        <v>9780199559404</v>
      </c>
      <c r="B1313" s="14" t="s">
        <v>2225</v>
      </c>
      <c r="C1313" s="15" t="s">
        <v>837</v>
      </c>
      <c r="D1313" s="2">
        <v>41599</v>
      </c>
      <c r="E1313" s="27">
        <v>80</v>
      </c>
      <c r="F1313" s="3">
        <v>0.75</v>
      </c>
      <c r="G1313" s="23">
        <v>20</v>
      </c>
      <c r="H1313" s="25">
        <v>32.4</v>
      </c>
      <c r="I1313" s="11" t="s">
        <v>2758</v>
      </c>
    </row>
    <row r="1314" spans="1:9" x14ac:dyDescent="0.25">
      <c r="A1314" s="19">
        <v>9780199550364</v>
      </c>
      <c r="B1314" s="14" t="s">
        <v>1456</v>
      </c>
      <c r="C1314" s="15" t="s">
        <v>45</v>
      </c>
      <c r="D1314" s="2">
        <v>39842</v>
      </c>
      <c r="E1314" s="27">
        <v>43.99</v>
      </c>
      <c r="F1314" s="3">
        <v>0.5</v>
      </c>
      <c r="G1314" s="23">
        <v>21.995000000000001</v>
      </c>
      <c r="H1314" s="25">
        <v>35.630000000000003</v>
      </c>
      <c r="I1314" s="11" t="s">
        <v>2758</v>
      </c>
    </row>
    <row r="1315" spans="1:9" x14ac:dyDescent="0.25">
      <c r="A1315" s="19">
        <v>9780199219933</v>
      </c>
      <c r="B1315" s="14" t="s">
        <v>1454</v>
      </c>
      <c r="C1315" s="15" t="s">
        <v>43</v>
      </c>
      <c r="D1315" s="2">
        <v>39842</v>
      </c>
      <c r="E1315" s="27">
        <v>39.99</v>
      </c>
      <c r="F1315" s="3">
        <v>0.5</v>
      </c>
      <c r="G1315" s="23">
        <v>19.995000000000001</v>
      </c>
      <c r="H1315" s="25">
        <v>32.39</v>
      </c>
      <c r="I1315" s="11" t="s">
        <v>2758</v>
      </c>
    </row>
    <row r="1316" spans="1:9" x14ac:dyDescent="0.25">
      <c r="A1316" s="19">
        <v>9780198712886</v>
      </c>
      <c r="B1316" s="14" t="s">
        <v>2476</v>
      </c>
      <c r="C1316" s="15" t="s">
        <v>1101</v>
      </c>
      <c r="D1316" s="2">
        <v>41781</v>
      </c>
      <c r="E1316" s="27">
        <v>40.99</v>
      </c>
      <c r="F1316" s="3">
        <v>0.5</v>
      </c>
      <c r="G1316" s="23">
        <v>20.495000000000001</v>
      </c>
      <c r="H1316" s="25">
        <v>33.200000000000003</v>
      </c>
      <c r="I1316" s="11" t="s">
        <v>2758</v>
      </c>
    </row>
    <row r="1317" spans="1:9" x14ac:dyDescent="0.25">
      <c r="A1317" s="19">
        <v>9780199791712</v>
      </c>
      <c r="B1317" s="14" t="s">
        <v>2721</v>
      </c>
      <c r="C1317" s="15" t="s">
        <v>1366</v>
      </c>
      <c r="D1317" s="2">
        <v>41956</v>
      </c>
      <c r="E1317" s="27">
        <v>120</v>
      </c>
      <c r="F1317" s="3">
        <v>0.5</v>
      </c>
      <c r="G1317" s="23">
        <v>60</v>
      </c>
      <c r="H1317" s="25">
        <v>97.19</v>
      </c>
      <c r="I1317" s="11" t="s">
        <v>2758</v>
      </c>
    </row>
    <row r="1318" spans="1:9" x14ac:dyDescent="0.25">
      <c r="A1318" s="19">
        <v>9780199640386</v>
      </c>
      <c r="B1318" s="14" t="s">
        <v>2577</v>
      </c>
      <c r="C1318" s="15" t="s">
        <v>1211</v>
      </c>
      <c r="D1318" s="2">
        <v>41837</v>
      </c>
      <c r="E1318" s="27">
        <v>75</v>
      </c>
      <c r="F1318" s="3">
        <v>0.5</v>
      </c>
      <c r="G1318" s="23">
        <v>37.5</v>
      </c>
      <c r="H1318" s="25">
        <v>60.74</v>
      </c>
      <c r="I1318" s="11" t="s">
        <v>2758</v>
      </c>
    </row>
    <row r="1319" spans="1:9" x14ac:dyDescent="0.25">
      <c r="A1319" s="19">
        <v>9780841229167</v>
      </c>
      <c r="B1319" s="14" t="s">
        <v>2621</v>
      </c>
      <c r="C1319" s="15" t="s">
        <v>1256</v>
      </c>
      <c r="D1319" s="2">
        <v>41858</v>
      </c>
      <c r="E1319" s="27">
        <v>105</v>
      </c>
      <c r="F1319" s="3">
        <v>0.5</v>
      </c>
      <c r="G1319" s="23">
        <v>52.5</v>
      </c>
      <c r="H1319" s="25">
        <v>85.04</v>
      </c>
      <c r="I1319" s="11" t="s">
        <v>2758</v>
      </c>
    </row>
    <row r="1320" spans="1:9" x14ac:dyDescent="0.25">
      <c r="A1320" s="19">
        <v>9780199686711</v>
      </c>
      <c r="B1320" s="14" t="s">
        <v>2203</v>
      </c>
      <c r="C1320" s="15" t="s">
        <v>815</v>
      </c>
      <c r="D1320" s="2">
        <v>41592</v>
      </c>
      <c r="E1320" s="27">
        <v>36.5</v>
      </c>
      <c r="F1320" s="3">
        <v>0.5</v>
      </c>
      <c r="G1320" s="23">
        <v>18.25</v>
      </c>
      <c r="H1320" s="25">
        <v>30.25</v>
      </c>
      <c r="I1320" s="11" t="s">
        <v>2758</v>
      </c>
    </row>
    <row r="1321" spans="1:9" x14ac:dyDescent="0.25">
      <c r="A1321" s="19">
        <v>9780199644483</v>
      </c>
      <c r="B1321" s="14" t="s">
        <v>1823</v>
      </c>
      <c r="C1321" s="15" t="s">
        <v>418</v>
      </c>
      <c r="D1321" s="2">
        <v>41277</v>
      </c>
      <c r="E1321" s="27">
        <v>85</v>
      </c>
      <c r="F1321" s="3">
        <v>0.75</v>
      </c>
      <c r="G1321" s="23">
        <v>21.25</v>
      </c>
      <c r="H1321" s="25">
        <v>34.42</v>
      </c>
      <c r="I1321" s="11" t="s">
        <v>2758</v>
      </c>
    </row>
    <row r="1322" spans="1:9" x14ac:dyDescent="0.25">
      <c r="A1322" s="19">
        <v>9780198700838</v>
      </c>
      <c r="B1322" s="14" t="s">
        <v>2473</v>
      </c>
      <c r="C1322" s="15" t="s">
        <v>1098</v>
      </c>
      <c r="D1322" s="2">
        <v>41788</v>
      </c>
      <c r="E1322" s="27">
        <v>20.99</v>
      </c>
      <c r="F1322" s="3">
        <v>0.5</v>
      </c>
      <c r="G1322" s="23">
        <v>10.494999999999999</v>
      </c>
      <c r="H1322" s="25">
        <v>18.190000000000001</v>
      </c>
      <c r="I1322" s="11" t="s">
        <v>2758</v>
      </c>
    </row>
    <row r="1323" spans="1:9" x14ac:dyDescent="0.25">
      <c r="A1323" s="19">
        <v>9780199945870</v>
      </c>
      <c r="B1323" s="14" t="s">
        <v>1840</v>
      </c>
      <c r="C1323" s="15" t="s">
        <v>437</v>
      </c>
      <c r="D1323" s="2">
        <v>41333</v>
      </c>
      <c r="E1323" s="27">
        <v>25.99</v>
      </c>
      <c r="F1323" s="3">
        <v>0.75</v>
      </c>
      <c r="G1323" s="23">
        <v>6.4974999999999987</v>
      </c>
      <c r="H1323" s="25">
        <v>11.75</v>
      </c>
      <c r="I1323" s="11" t="s">
        <v>2758</v>
      </c>
    </row>
    <row r="1324" spans="1:9" x14ac:dyDescent="0.25">
      <c r="A1324" s="19">
        <v>9780199540952</v>
      </c>
      <c r="B1324" s="14" t="s">
        <v>1591</v>
      </c>
      <c r="C1324" s="15" t="s">
        <v>176</v>
      </c>
      <c r="D1324" s="2">
        <v>41032</v>
      </c>
      <c r="E1324" s="27">
        <v>39.99</v>
      </c>
      <c r="F1324" s="3">
        <v>0.75</v>
      </c>
      <c r="G1324" s="23">
        <v>9.9975000000000023</v>
      </c>
      <c r="H1324" s="25">
        <v>17.32</v>
      </c>
      <c r="I1324" s="11" t="s">
        <v>2758</v>
      </c>
    </row>
    <row r="1325" spans="1:9" x14ac:dyDescent="0.25">
      <c r="A1325" s="19">
        <v>9780199540945</v>
      </c>
      <c r="B1325" s="14" t="s">
        <v>1591</v>
      </c>
      <c r="C1325" s="15" t="s">
        <v>176</v>
      </c>
      <c r="D1325" s="2">
        <v>41032</v>
      </c>
      <c r="E1325" s="27">
        <v>80</v>
      </c>
      <c r="F1325" s="3">
        <v>0.5</v>
      </c>
      <c r="G1325" s="23">
        <v>40</v>
      </c>
      <c r="H1325" s="25">
        <v>64.790000000000006</v>
      </c>
      <c r="I1325" s="11" t="s">
        <v>2758</v>
      </c>
    </row>
    <row r="1326" spans="1:9" x14ac:dyDescent="0.25">
      <c r="A1326" s="19">
        <v>9780199638215</v>
      </c>
      <c r="B1326" s="14" t="s">
        <v>1405</v>
      </c>
      <c r="C1326" s="15" t="s">
        <v>9</v>
      </c>
      <c r="D1326" s="2">
        <v>37357</v>
      </c>
      <c r="E1326" s="27">
        <v>145</v>
      </c>
      <c r="F1326" s="3">
        <v>0.75</v>
      </c>
      <c r="G1326" s="23">
        <v>36.25</v>
      </c>
      <c r="H1326" s="25">
        <v>58.72</v>
      </c>
      <c r="I1326" s="11" t="s">
        <v>2758</v>
      </c>
    </row>
    <row r="1327" spans="1:9" x14ac:dyDescent="0.25">
      <c r="A1327" s="19">
        <v>9780199600632</v>
      </c>
      <c r="B1327" s="14" t="s">
        <v>1824</v>
      </c>
      <c r="C1327" s="15" t="s">
        <v>419</v>
      </c>
      <c r="D1327" s="2">
        <v>41284</v>
      </c>
      <c r="E1327" s="27">
        <v>52</v>
      </c>
      <c r="F1327" s="3">
        <v>0.5</v>
      </c>
      <c r="G1327" s="23">
        <v>26</v>
      </c>
      <c r="H1327" s="25">
        <v>42.12</v>
      </c>
      <c r="I1327" s="11" t="s">
        <v>2758</v>
      </c>
    </row>
    <row r="1328" spans="1:9" x14ac:dyDescent="0.25">
      <c r="A1328" s="19">
        <v>9780198509479</v>
      </c>
      <c r="B1328" s="14" t="s">
        <v>1410</v>
      </c>
      <c r="C1328" s="15" t="s">
        <v>12</v>
      </c>
      <c r="D1328" s="2">
        <v>38092</v>
      </c>
      <c r="E1328" s="27">
        <v>46.99</v>
      </c>
      <c r="F1328" s="3">
        <v>0.5</v>
      </c>
      <c r="G1328" s="23">
        <v>23.495000000000001</v>
      </c>
      <c r="H1328" s="25">
        <v>38.06</v>
      </c>
      <c r="I1328" s="11" t="s">
        <v>2758</v>
      </c>
    </row>
    <row r="1329" spans="1:9" x14ac:dyDescent="0.25">
      <c r="A1329" s="19">
        <v>9780199861071</v>
      </c>
      <c r="B1329" s="14" t="s">
        <v>1940</v>
      </c>
      <c r="C1329" s="15" t="s">
        <v>541</v>
      </c>
      <c r="D1329" s="2">
        <v>41417</v>
      </c>
      <c r="E1329" s="27">
        <v>34.49</v>
      </c>
      <c r="F1329" s="3">
        <v>0.5</v>
      </c>
      <c r="G1329" s="23">
        <v>17.245000000000001</v>
      </c>
      <c r="H1329" s="25">
        <v>28.58</v>
      </c>
      <c r="I1329" s="11" t="s">
        <v>2758</v>
      </c>
    </row>
    <row r="1330" spans="1:9" x14ac:dyDescent="0.25">
      <c r="A1330" s="19">
        <v>9780199545582</v>
      </c>
      <c r="B1330" s="14" t="s">
        <v>1449</v>
      </c>
      <c r="C1330" s="15" t="s">
        <v>38</v>
      </c>
      <c r="D1330" s="2">
        <v>39758</v>
      </c>
      <c r="E1330" s="27">
        <v>39.99</v>
      </c>
      <c r="F1330" s="3">
        <v>0.75</v>
      </c>
      <c r="G1330" s="23">
        <v>9.9975000000000023</v>
      </c>
      <c r="H1330" s="25">
        <v>17.32</v>
      </c>
      <c r="I1330" s="11" t="s">
        <v>2758</v>
      </c>
    </row>
    <row r="1331" spans="1:9" x14ac:dyDescent="0.25">
      <c r="A1331" s="19">
        <v>9780199673858</v>
      </c>
      <c r="B1331" s="14" t="s">
        <v>2065</v>
      </c>
      <c r="C1331" s="15" t="s">
        <v>668</v>
      </c>
      <c r="D1331" s="2">
        <v>41508</v>
      </c>
      <c r="E1331" s="27">
        <v>36.5</v>
      </c>
      <c r="F1331" s="3">
        <v>0.5</v>
      </c>
      <c r="G1331" s="23">
        <v>18.25</v>
      </c>
      <c r="H1331" s="25">
        <v>30.25</v>
      </c>
      <c r="I1331" s="11" t="s">
        <v>2758</v>
      </c>
    </row>
    <row r="1332" spans="1:9" x14ac:dyDescent="0.25">
      <c r="A1332" s="19">
        <v>9780199603022</v>
      </c>
      <c r="B1332" s="14" t="s">
        <v>1518</v>
      </c>
      <c r="C1332" s="15" t="s">
        <v>102</v>
      </c>
      <c r="D1332" s="2">
        <v>40535</v>
      </c>
      <c r="E1332" s="27">
        <v>37.99</v>
      </c>
      <c r="F1332" s="3">
        <v>0.5</v>
      </c>
      <c r="G1332" s="23">
        <v>18.995000000000001</v>
      </c>
      <c r="H1332" s="25">
        <v>31.48</v>
      </c>
      <c r="I1332" s="11" t="s">
        <v>2758</v>
      </c>
    </row>
    <row r="1333" spans="1:9" x14ac:dyDescent="0.25">
      <c r="A1333" s="19">
        <v>9780199236916</v>
      </c>
      <c r="B1333" s="14" t="s">
        <v>1499</v>
      </c>
      <c r="C1333" s="15" t="s">
        <v>84</v>
      </c>
      <c r="D1333" s="2">
        <v>40353</v>
      </c>
      <c r="E1333" s="27">
        <v>99</v>
      </c>
      <c r="F1333" s="3">
        <v>0.5</v>
      </c>
      <c r="G1333" s="23">
        <v>49.5</v>
      </c>
      <c r="H1333" s="25">
        <v>80.180000000000007</v>
      </c>
      <c r="I1333" s="11" t="s">
        <v>2758</v>
      </c>
    </row>
    <row r="1334" spans="1:9" x14ac:dyDescent="0.25">
      <c r="A1334" s="19">
        <v>9780199858996</v>
      </c>
      <c r="B1334" s="14" t="s">
        <v>1912</v>
      </c>
      <c r="C1334" s="15" t="s">
        <v>512</v>
      </c>
      <c r="D1334" s="2">
        <v>41389</v>
      </c>
      <c r="E1334" s="27">
        <v>72</v>
      </c>
      <c r="F1334" s="3">
        <v>0.5</v>
      </c>
      <c r="G1334" s="23">
        <v>36</v>
      </c>
      <c r="H1334" s="25">
        <v>58.32</v>
      </c>
      <c r="I1334" s="11" t="s">
        <v>2758</v>
      </c>
    </row>
    <row r="1335" spans="1:9" x14ac:dyDescent="0.25">
      <c r="A1335" s="19">
        <v>9780198077442</v>
      </c>
      <c r="B1335" s="14" t="s">
        <v>2594</v>
      </c>
      <c r="C1335" s="15" t="s">
        <v>1229</v>
      </c>
      <c r="D1335" s="2">
        <v>41865</v>
      </c>
      <c r="E1335" s="27">
        <v>12.99</v>
      </c>
      <c r="F1335" s="3">
        <v>0.5</v>
      </c>
      <c r="G1335" s="23">
        <v>6.4950000000000001</v>
      </c>
      <c r="H1335" s="25">
        <v>11.74</v>
      </c>
      <c r="I1335" s="11" t="s">
        <v>2758</v>
      </c>
    </row>
    <row r="1336" spans="1:9" x14ac:dyDescent="0.25">
      <c r="A1336" s="19">
        <v>9780198526414</v>
      </c>
      <c r="B1336" s="14" t="s">
        <v>1407</v>
      </c>
      <c r="C1336" s="15" t="s">
        <v>10</v>
      </c>
      <c r="D1336" s="2">
        <v>37742</v>
      </c>
      <c r="E1336" s="27">
        <v>52</v>
      </c>
      <c r="F1336" s="3">
        <v>0.5</v>
      </c>
      <c r="G1336" s="23">
        <v>26</v>
      </c>
      <c r="H1336" s="25">
        <v>42.12</v>
      </c>
      <c r="I1336" s="11" t="s">
        <v>2758</v>
      </c>
    </row>
    <row r="1337" spans="1:9" x14ac:dyDescent="0.25">
      <c r="A1337" s="19">
        <v>9780199686995</v>
      </c>
      <c r="B1337" s="14" t="s">
        <v>2252</v>
      </c>
      <c r="C1337" s="15" t="s">
        <v>864</v>
      </c>
      <c r="D1337" s="2">
        <v>41620</v>
      </c>
      <c r="E1337" s="27">
        <v>69</v>
      </c>
      <c r="F1337" s="3">
        <v>0.5</v>
      </c>
      <c r="G1337" s="23">
        <v>34.5</v>
      </c>
      <c r="H1337" s="25">
        <v>55.89</v>
      </c>
      <c r="I1337" s="11" t="s">
        <v>2758</v>
      </c>
    </row>
    <row r="1338" spans="1:9" x14ac:dyDescent="0.25">
      <c r="A1338" s="19">
        <v>9780199671472</v>
      </c>
      <c r="B1338" s="14" t="s">
        <v>2664</v>
      </c>
      <c r="C1338" s="15" t="s">
        <v>1303</v>
      </c>
      <c r="D1338" s="2">
        <v>41928</v>
      </c>
      <c r="E1338" s="27">
        <v>37.5</v>
      </c>
      <c r="F1338" s="3">
        <v>0.75</v>
      </c>
      <c r="G1338" s="23">
        <v>9.375</v>
      </c>
      <c r="H1338" s="25">
        <v>16.25</v>
      </c>
      <c r="I1338" s="11" t="s">
        <v>2758</v>
      </c>
    </row>
    <row r="1339" spans="1:9" x14ac:dyDescent="0.25">
      <c r="A1339" s="19">
        <v>9780199671465</v>
      </c>
      <c r="B1339" s="14" t="s">
        <v>2664</v>
      </c>
      <c r="C1339" s="15" t="s">
        <v>1303</v>
      </c>
      <c r="D1339" s="2">
        <v>41928</v>
      </c>
      <c r="E1339" s="27">
        <v>75</v>
      </c>
      <c r="F1339" s="3">
        <v>0.5</v>
      </c>
      <c r="G1339" s="23">
        <v>37.5</v>
      </c>
      <c r="H1339" s="25">
        <v>60.74</v>
      </c>
      <c r="I1339" s="11" t="s">
        <v>2758</v>
      </c>
    </row>
    <row r="1340" spans="1:9" x14ac:dyDescent="0.25">
      <c r="A1340" s="19">
        <v>9780199642137</v>
      </c>
      <c r="B1340" s="14" t="s">
        <v>1431</v>
      </c>
      <c r="C1340" s="15" t="s">
        <v>26</v>
      </c>
      <c r="D1340" s="2">
        <v>41683</v>
      </c>
      <c r="E1340" s="27">
        <v>15.99</v>
      </c>
      <c r="F1340" s="3">
        <v>0.5</v>
      </c>
      <c r="G1340" s="23">
        <v>7.9950000000000001</v>
      </c>
      <c r="H1340" s="25">
        <v>14.04</v>
      </c>
      <c r="I1340" s="11" t="s">
        <v>2758</v>
      </c>
    </row>
    <row r="1341" spans="1:9" x14ac:dyDescent="0.25">
      <c r="A1341" s="19">
        <v>9780198565963</v>
      </c>
      <c r="B1341" s="14" t="s">
        <v>2275</v>
      </c>
      <c r="C1341" s="15" t="s">
        <v>2780</v>
      </c>
      <c r="D1341" s="2">
        <v>39394</v>
      </c>
      <c r="E1341" s="27">
        <v>42</v>
      </c>
      <c r="F1341" s="3">
        <v>0.75</v>
      </c>
      <c r="G1341" s="23">
        <v>10.5</v>
      </c>
      <c r="H1341" s="25">
        <v>18.2</v>
      </c>
      <c r="I1341" s="11" t="s">
        <v>2758</v>
      </c>
    </row>
    <row r="1342" spans="1:9" x14ac:dyDescent="0.25">
      <c r="A1342" s="19">
        <v>9780199214228</v>
      </c>
      <c r="B1342" s="14" t="s">
        <v>1461</v>
      </c>
      <c r="C1342" s="15" t="s">
        <v>51</v>
      </c>
      <c r="D1342" s="2">
        <v>39877</v>
      </c>
      <c r="E1342" s="27">
        <v>44.99</v>
      </c>
      <c r="F1342" s="3">
        <v>0.5</v>
      </c>
      <c r="G1342" s="23">
        <v>22.495000000000001</v>
      </c>
      <c r="H1342" s="25">
        <v>36.44</v>
      </c>
      <c r="I1342" s="11" t="s">
        <v>2758</v>
      </c>
    </row>
    <row r="1343" spans="1:9" x14ac:dyDescent="0.25">
      <c r="A1343" s="19">
        <v>9780199657414</v>
      </c>
      <c r="B1343" s="14" t="s">
        <v>1682</v>
      </c>
      <c r="C1343" s="15" t="s">
        <v>268</v>
      </c>
      <c r="D1343" s="2">
        <v>41165</v>
      </c>
      <c r="E1343" s="27">
        <v>39.99</v>
      </c>
      <c r="F1343" s="3">
        <v>0.5</v>
      </c>
      <c r="G1343" s="23">
        <v>19.995000000000001</v>
      </c>
      <c r="H1343" s="25">
        <v>32.39</v>
      </c>
      <c r="I1343" s="11" t="s">
        <v>2758</v>
      </c>
    </row>
    <row r="1344" spans="1:9" x14ac:dyDescent="0.25">
      <c r="A1344" s="19">
        <v>9780198549055</v>
      </c>
      <c r="B1344" s="14" t="s">
        <v>1396</v>
      </c>
      <c r="C1344" s="15" t="s">
        <v>2</v>
      </c>
      <c r="D1344" s="2">
        <v>35047</v>
      </c>
      <c r="E1344" s="27">
        <v>145</v>
      </c>
      <c r="F1344" s="3">
        <v>0.75</v>
      </c>
      <c r="G1344" s="23">
        <v>36.25</v>
      </c>
      <c r="H1344" s="25">
        <v>58.72</v>
      </c>
      <c r="I1344" s="11" t="s">
        <v>2758</v>
      </c>
    </row>
    <row r="1345" spans="1:9" x14ac:dyDescent="0.25">
      <c r="A1345" s="19">
        <v>9780198549550</v>
      </c>
      <c r="B1345" s="14" t="s">
        <v>1403</v>
      </c>
      <c r="C1345" s="15" t="s">
        <v>7</v>
      </c>
      <c r="D1345" s="2">
        <v>37245</v>
      </c>
      <c r="E1345" s="27">
        <v>39.99</v>
      </c>
      <c r="F1345" s="3">
        <v>0.5</v>
      </c>
      <c r="G1345" s="23">
        <v>19.995000000000001</v>
      </c>
      <c r="H1345" s="25">
        <v>32.39</v>
      </c>
      <c r="I1345" s="11" t="s">
        <v>2758</v>
      </c>
    </row>
    <row r="1346" spans="1:9" x14ac:dyDescent="0.25">
      <c r="A1346" s="19">
        <v>9780198570325</v>
      </c>
      <c r="B1346" s="14" t="s">
        <v>1448</v>
      </c>
      <c r="C1346" s="15" t="s">
        <v>37</v>
      </c>
      <c r="D1346" s="2">
        <v>39751</v>
      </c>
      <c r="E1346" s="27">
        <v>39.99</v>
      </c>
      <c r="F1346" s="3">
        <v>0.5</v>
      </c>
      <c r="G1346" s="23">
        <v>19.995000000000001</v>
      </c>
      <c r="H1346" s="25">
        <v>32.39</v>
      </c>
      <c r="I1346" s="11" t="s">
        <v>2758</v>
      </c>
    </row>
    <row r="1347" spans="1:9" x14ac:dyDescent="0.25">
      <c r="A1347" s="19">
        <v>9780199974597</v>
      </c>
      <c r="B1347" s="14" t="s">
        <v>2530</v>
      </c>
      <c r="C1347" s="15" t="s">
        <v>1158</v>
      </c>
      <c r="D1347" s="2">
        <v>41816</v>
      </c>
      <c r="E1347" s="27">
        <v>23.49</v>
      </c>
      <c r="F1347" s="3">
        <v>0.5</v>
      </c>
      <c r="G1347" s="23">
        <v>11.744999999999999</v>
      </c>
      <c r="H1347" s="25">
        <v>19.47</v>
      </c>
      <c r="I1347" s="11" t="s">
        <v>2758</v>
      </c>
    </row>
    <row r="1348" spans="1:9" x14ac:dyDescent="0.25">
      <c r="A1348" s="19">
        <v>9780841228887</v>
      </c>
      <c r="B1348" s="14" t="s">
        <v>2459</v>
      </c>
      <c r="C1348" s="15" t="s">
        <v>1084</v>
      </c>
      <c r="D1348" s="2">
        <v>41746</v>
      </c>
      <c r="E1348" s="27">
        <v>105</v>
      </c>
      <c r="F1348" s="3">
        <v>0.5</v>
      </c>
      <c r="G1348" s="23">
        <v>52.5</v>
      </c>
      <c r="H1348" s="25">
        <v>85.04</v>
      </c>
      <c r="I1348" s="11" t="s">
        <v>2758</v>
      </c>
    </row>
    <row r="1349" spans="1:9" x14ac:dyDescent="0.25">
      <c r="A1349" s="19">
        <v>9780841228139</v>
      </c>
      <c r="B1349" s="14" t="s">
        <v>2334</v>
      </c>
      <c r="C1349" s="15" t="s">
        <v>950</v>
      </c>
      <c r="D1349" s="2">
        <v>41662</v>
      </c>
      <c r="E1349" s="27">
        <v>105</v>
      </c>
      <c r="F1349" s="3">
        <v>0.5</v>
      </c>
      <c r="G1349" s="23">
        <v>52.5</v>
      </c>
      <c r="H1349" s="25">
        <v>85.04</v>
      </c>
      <c r="I1349" s="11" t="s">
        <v>2758</v>
      </c>
    </row>
    <row r="1350" spans="1:9" x14ac:dyDescent="0.25">
      <c r="A1350" s="19">
        <v>9780841226883</v>
      </c>
      <c r="B1350" s="14" t="s">
        <v>1613</v>
      </c>
      <c r="C1350" s="15" t="s">
        <v>197</v>
      </c>
      <c r="D1350" s="2">
        <v>41095</v>
      </c>
      <c r="E1350" s="27">
        <v>105</v>
      </c>
      <c r="F1350" s="3">
        <v>0.5</v>
      </c>
      <c r="G1350" s="23">
        <v>52.5</v>
      </c>
      <c r="H1350" s="25">
        <v>85.04</v>
      </c>
      <c r="I1350" s="11" t="s">
        <v>2758</v>
      </c>
    </row>
    <row r="1351" spans="1:9" x14ac:dyDescent="0.25">
      <c r="A1351" s="19">
        <v>9780199686698</v>
      </c>
      <c r="B1351" s="14" t="s">
        <v>2219</v>
      </c>
      <c r="C1351" s="15" t="s">
        <v>831</v>
      </c>
      <c r="D1351" s="2">
        <v>41599</v>
      </c>
      <c r="E1351" s="27">
        <v>36.5</v>
      </c>
      <c r="F1351" s="3">
        <v>0.5</v>
      </c>
      <c r="G1351" s="23">
        <v>18.25</v>
      </c>
      <c r="H1351" s="25">
        <v>30.25</v>
      </c>
      <c r="I1351" s="11" t="s">
        <v>2758</v>
      </c>
    </row>
    <row r="1352" spans="1:9" x14ac:dyDescent="0.25">
      <c r="A1352" s="19">
        <v>9780841229280</v>
      </c>
      <c r="B1352" s="14" t="s">
        <v>2583</v>
      </c>
      <c r="C1352" s="15" t="s">
        <v>1218</v>
      </c>
      <c r="D1352" s="2">
        <v>41830</v>
      </c>
      <c r="E1352" s="27">
        <v>105</v>
      </c>
      <c r="F1352" s="3">
        <v>0.5</v>
      </c>
      <c r="G1352" s="23">
        <v>52.5</v>
      </c>
      <c r="H1352" s="25">
        <v>85.04</v>
      </c>
      <c r="I1352" s="11" t="s">
        <v>2758</v>
      </c>
    </row>
    <row r="1353" spans="1:9" x14ac:dyDescent="0.25">
      <c r="A1353" s="19">
        <v>9780841229389</v>
      </c>
      <c r="B1353" s="14" t="s">
        <v>2622</v>
      </c>
      <c r="C1353" s="15" t="s">
        <v>1257</v>
      </c>
      <c r="D1353" s="2">
        <v>41879</v>
      </c>
      <c r="E1353" s="27">
        <v>105</v>
      </c>
      <c r="F1353" s="3">
        <v>0.5</v>
      </c>
      <c r="G1353" s="23">
        <v>52.5</v>
      </c>
      <c r="H1353" s="25">
        <v>85.04</v>
      </c>
      <c r="I1353" s="11" t="s">
        <v>2758</v>
      </c>
    </row>
    <row r="1354" spans="1:9" x14ac:dyDescent="0.25">
      <c r="A1354" s="19">
        <v>9780195308082</v>
      </c>
      <c r="B1354" s="14" t="s">
        <v>1458</v>
      </c>
      <c r="C1354" s="15" t="s">
        <v>47</v>
      </c>
      <c r="D1354" s="2">
        <v>39863</v>
      </c>
      <c r="E1354" s="27">
        <v>58</v>
      </c>
      <c r="F1354" s="3">
        <v>0.5</v>
      </c>
      <c r="G1354" s="23">
        <v>29</v>
      </c>
      <c r="H1354" s="25">
        <v>46.98</v>
      </c>
      <c r="I1354" s="11" t="s">
        <v>2758</v>
      </c>
    </row>
    <row r="1355" spans="1:9" x14ac:dyDescent="0.25">
      <c r="A1355" s="19">
        <v>9780199669264</v>
      </c>
      <c r="B1355" s="14" t="s">
        <v>1966</v>
      </c>
      <c r="C1355" s="15" t="s">
        <v>567</v>
      </c>
      <c r="D1355" s="2">
        <v>41417</v>
      </c>
      <c r="E1355" s="27">
        <v>44.99</v>
      </c>
      <c r="F1355" s="3">
        <v>0.5</v>
      </c>
      <c r="G1355" s="23">
        <v>22.495000000000001</v>
      </c>
      <c r="H1355" s="25">
        <v>36.44</v>
      </c>
      <c r="I1355" s="11" t="s">
        <v>2758</v>
      </c>
    </row>
    <row r="1356" spans="1:9" x14ac:dyDescent="0.25">
      <c r="A1356" s="19">
        <v>9780199238873</v>
      </c>
      <c r="B1356" s="14" t="s">
        <v>1437</v>
      </c>
      <c r="C1356" s="15" t="s">
        <v>31</v>
      </c>
      <c r="D1356" s="2">
        <v>39429</v>
      </c>
      <c r="E1356" s="27">
        <v>96</v>
      </c>
      <c r="F1356" s="3">
        <v>0.5</v>
      </c>
      <c r="G1356" s="23">
        <v>48</v>
      </c>
      <c r="H1356" s="25">
        <v>77.75</v>
      </c>
      <c r="I1356" s="11" t="s">
        <v>2758</v>
      </c>
    </row>
    <row r="1357" spans="1:9" x14ac:dyDescent="0.25">
      <c r="A1357" s="19">
        <v>9780198567776</v>
      </c>
      <c r="B1357" s="14" t="s">
        <v>1424</v>
      </c>
      <c r="C1357" s="15" t="s">
        <v>22</v>
      </c>
      <c r="D1357" s="2">
        <v>39226</v>
      </c>
      <c r="E1357" s="27">
        <v>95</v>
      </c>
      <c r="F1357" s="3">
        <v>0.5</v>
      </c>
      <c r="G1357" s="23">
        <v>47.5</v>
      </c>
      <c r="H1357" s="25">
        <v>76.94</v>
      </c>
      <c r="I1357" s="11" t="s">
        <v>2758</v>
      </c>
    </row>
    <row r="1358" spans="1:9" x14ac:dyDescent="0.25">
      <c r="A1358" s="19">
        <v>9780199755936</v>
      </c>
      <c r="B1358" s="14" t="s">
        <v>2404</v>
      </c>
      <c r="C1358" s="15" t="s">
        <v>1024</v>
      </c>
      <c r="D1358" s="2">
        <v>41725</v>
      </c>
      <c r="E1358" s="27">
        <v>40.49</v>
      </c>
      <c r="F1358" s="3">
        <v>0.5</v>
      </c>
      <c r="G1358" s="23">
        <v>20.245000000000001</v>
      </c>
      <c r="H1358" s="25">
        <v>32.79</v>
      </c>
      <c r="I1358" s="11" t="s">
        <v>2758</v>
      </c>
    </row>
    <row r="1359" spans="1:9" x14ac:dyDescent="0.25">
      <c r="A1359" s="19">
        <v>9780199361410</v>
      </c>
      <c r="B1359" s="14" t="s">
        <v>2675</v>
      </c>
      <c r="C1359" s="15" t="s">
        <v>1314</v>
      </c>
      <c r="D1359" s="2">
        <v>41935</v>
      </c>
      <c r="E1359" s="27">
        <v>20.49</v>
      </c>
      <c r="F1359" s="3">
        <v>0.5</v>
      </c>
      <c r="G1359" s="23">
        <v>10.244999999999999</v>
      </c>
      <c r="H1359" s="25">
        <v>17.75</v>
      </c>
      <c r="I1359" s="11" t="s">
        <v>2758</v>
      </c>
    </row>
    <row r="1360" spans="1:9" x14ac:dyDescent="0.25">
      <c r="A1360" s="19">
        <v>9780841228047</v>
      </c>
      <c r="B1360" s="14" t="s">
        <v>2564</v>
      </c>
      <c r="C1360" s="15" t="s">
        <v>1194</v>
      </c>
      <c r="D1360" s="2">
        <v>41816</v>
      </c>
      <c r="E1360" s="27">
        <v>105</v>
      </c>
      <c r="F1360" s="3">
        <v>0.5</v>
      </c>
      <c r="G1360" s="23">
        <v>52.5</v>
      </c>
      <c r="H1360" s="25">
        <v>85.04</v>
      </c>
      <c r="I1360" s="11" t="s">
        <v>2758</v>
      </c>
    </row>
    <row r="1361" spans="1:9" x14ac:dyDescent="0.25">
      <c r="A1361" s="19">
        <v>9780199766444</v>
      </c>
      <c r="B1361" s="14" t="s">
        <v>1812</v>
      </c>
      <c r="C1361" s="15" t="s">
        <v>406</v>
      </c>
      <c r="D1361" s="2">
        <v>41284</v>
      </c>
      <c r="E1361" s="27">
        <v>47.49</v>
      </c>
      <c r="F1361" s="3">
        <v>0.75</v>
      </c>
      <c r="G1361" s="23">
        <v>11.872500000000002</v>
      </c>
      <c r="H1361" s="25">
        <v>19.68</v>
      </c>
      <c r="I1361" s="11" t="s">
        <v>2758</v>
      </c>
    </row>
    <row r="1362" spans="1:9" x14ac:dyDescent="0.25">
      <c r="A1362" s="19">
        <v>9780199383771</v>
      </c>
      <c r="B1362" s="14" t="s">
        <v>2635</v>
      </c>
      <c r="C1362" s="15" t="s">
        <v>1272</v>
      </c>
      <c r="D1362" s="2">
        <v>41907</v>
      </c>
      <c r="E1362" s="27">
        <v>40.49</v>
      </c>
      <c r="F1362" s="3">
        <v>0.5</v>
      </c>
      <c r="G1362" s="23">
        <v>20.245000000000001</v>
      </c>
      <c r="H1362" s="25">
        <v>32.79</v>
      </c>
      <c r="I1362" s="11" t="s">
        <v>2758</v>
      </c>
    </row>
    <row r="1363" spans="1:9" x14ac:dyDescent="0.25">
      <c r="A1363" s="19">
        <v>9780199593316</v>
      </c>
      <c r="B1363" s="14" t="s">
        <v>1561</v>
      </c>
      <c r="C1363" s="15" t="s">
        <v>144</v>
      </c>
      <c r="D1363" s="2">
        <v>40899</v>
      </c>
      <c r="E1363" s="27">
        <v>85</v>
      </c>
      <c r="F1363" s="3">
        <v>0.5</v>
      </c>
      <c r="G1363" s="23">
        <v>42.5</v>
      </c>
      <c r="H1363" s="25">
        <v>68.84</v>
      </c>
      <c r="I1363" s="11" t="s">
        <v>2758</v>
      </c>
    </row>
    <row r="1364" spans="1:9" x14ac:dyDescent="0.25">
      <c r="A1364" s="19">
        <v>9780199573219</v>
      </c>
      <c r="B1364" s="14" t="s">
        <v>1979</v>
      </c>
      <c r="C1364" s="15" t="s">
        <v>581</v>
      </c>
      <c r="D1364" s="2">
        <v>41445</v>
      </c>
      <c r="E1364" s="27">
        <v>85</v>
      </c>
      <c r="F1364" s="3">
        <v>0.75</v>
      </c>
      <c r="G1364" s="23">
        <v>21.25</v>
      </c>
      <c r="H1364" s="25">
        <v>34.42</v>
      </c>
      <c r="I1364" s="11" t="s">
        <v>2758</v>
      </c>
    </row>
    <row r="1365" spans="1:9" x14ac:dyDescent="0.25">
      <c r="A1365" s="19">
        <v>9780199670505</v>
      </c>
      <c r="B1365" s="14" t="s">
        <v>1571</v>
      </c>
      <c r="C1365" s="15" t="s">
        <v>1235</v>
      </c>
      <c r="D1365" s="2">
        <v>41865</v>
      </c>
      <c r="E1365" s="27">
        <v>34.99</v>
      </c>
      <c r="F1365" s="3">
        <v>0.75</v>
      </c>
      <c r="G1365" s="23">
        <v>8.7475000000000023</v>
      </c>
      <c r="H1365" s="25">
        <v>15.16</v>
      </c>
      <c r="I1365" s="11" t="s">
        <v>2758</v>
      </c>
    </row>
    <row r="1366" spans="1:9" x14ac:dyDescent="0.25">
      <c r="A1366" s="19">
        <v>9780199670499</v>
      </c>
      <c r="B1366" s="14" t="s">
        <v>1571</v>
      </c>
      <c r="C1366" s="15" t="s">
        <v>1235</v>
      </c>
      <c r="D1366" s="2">
        <v>41865</v>
      </c>
      <c r="E1366" s="27">
        <v>75</v>
      </c>
      <c r="F1366" s="3">
        <v>0.75</v>
      </c>
      <c r="G1366" s="23">
        <v>18.75</v>
      </c>
      <c r="H1366" s="25">
        <v>31.08</v>
      </c>
      <c r="I1366" s="11" t="s">
        <v>2758</v>
      </c>
    </row>
    <row r="1367" spans="1:9" x14ac:dyDescent="0.25">
      <c r="A1367" s="19">
        <v>9780199583072</v>
      </c>
      <c r="B1367" s="14" t="s">
        <v>1571</v>
      </c>
      <c r="C1367" s="15" t="s">
        <v>154</v>
      </c>
      <c r="D1367" s="2">
        <v>40941</v>
      </c>
      <c r="E1367" s="27">
        <v>80</v>
      </c>
      <c r="F1367" s="3">
        <v>0.75</v>
      </c>
      <c r="G1367" s="23">
        <v>20</v>
      </c>
      <c r="H1367" s="25">
        <v>32.4</v>
      </c>
      <c r="I1367" s="11" t="s">
        <v>2758</v>
      </c>
    </row>
    <row r="1368" spans="1:9" x14ac:dyDescent="0.25">
      <c r="A1368" s="19">
        <v>9780199658497</v>
      </c>
      <c r="B1368" s="14" t="s">
        <v>1440</v>
      </c>
      <c r="C1368" s="15" t="s">
        <v>319</v>
      </c>
      <c r="D1368" s="2">
        <v>41193</v>
      </c>
      <c r="E1368" s="27">
        <v>77</v>
      </c>
      <c r="F1368" s="3">
        <v>0.5</v>
      </c>
      <c r="G1368" s="23">
        <v>38.5</v>
      </c>
      <c r="H1368" s="25">
        <v>62.36</v>
      </c>
      <c r="I1368" s="11" t="s">
        <v>2758</v>
      </c>
    </row>
    <row r="1369" spans="1:9" x14ac:dyDescent="0.25">
      <c r="A1369" s="19">
        <v>9780198504269</v>
      </c>
      <c r="B1369" s="14" t="s">
        <v>1402</v>
      </c>
      <c r="C1369" s="15" t="s">
        <v>6</v>
      </c>
      <c r="D1369" s="2">
        <v>36615</v>
      </c>
      <c r="E1369" s="27">
        <v>43.99</v>
      </c>
      <c r="F1369" s="3">
        <v>0.75</v>
      </c>
      <c r="G1369" s="23">
        <v>10.997500000000002</v>
      </c>
      <c r="H1369" s="25">
        <v>18.73</v>
      </c>
      <c r="I1369" s="11" t="s">
        <v>2758</v>
      </c>
    </row>
    <row r="1370" spans="1:9" x14ac:dyDescent="0.25">
      <c r="A1370" s="19">
        <v>9780198705000</v>
      </c>
      <c r="B1370" s="14" t="s">
        <v>2440</v>
      </c>
      <c r="C1370" s="15" t="s">
        <v>1063</v>
      </c>
      <c r="D1370" s="2">
        <v>41732</v>
      </c>
      <c r="E1370" s="27">
        <v>19.989999999999998</v>
      </c>
      <c r="F1370" s="3">
        <v>0.5</v>
      </c>
      <c r="G1370" s="23">
        <v>9.9949999999999992</v>
      </c>
      <c r="H1370" s="25">
        <v>17.32</v>
      </c>
      <c r="I1370" s="11" t="s">
        <v>2758</v>
      </c>
    </row>
    <row r="1371" spans="1:9" x14ac:dyDescent="0.25">
      <c r="A1371" s="19">
        <v>9780199930197</v>
      </c>
      <c r="B1371" s="14" t="s">
        <v>2259</v>
      </c>
      <c r="C1371" s="15" t="s">
        <v>872</v>
      </c>
      <c r="D1371" s="2">
        <v>41634</v>
      </c>
      <c r="E1371" s="27">
        <v>16.989999999999998</v>
      </c>
      <c r="F1371" s="3">
        <v>0.5</v>
      </c>
      <c r="G1371" s="23">
        <v>8.4949999999999992</v>
      </c>
      <c r="H1371" s="25">
        <v>14.72</v>
      </c>
      <c r="I1371" s="11" t="s">
        <v>2758</v>
      </c>
    </row>
    <row r="1372" spans="1:9" x14ac:dyDescent="0.25">
      <c r="A1372" s="19">
        <v>9780199532544</v>
      </c>
      <c r="B1372" s="14" t="s">
        <v>1467</v>
      </c>
      <c r="C1372" s="15" t="s">
        <v>57</v>
      </c>
      <c r="D1372" s="2">
        <v>39989</v>
      </c>
      <c r="E1372" s="27">
        <v>155</v>
      </c>
      <c r="F1372" s="3">
        <v>0.5</v>
      </c>
      <c r="G1372" s="23">
        <v>77.5</v>
      </c>
      <c r="H1372" s="25">
        <v>125.54</v>
      </c>
      <c r="I1372" s="11" t="s">
        <v>2758</v>
      </c>
    </row>
    <row r="1373" spans="1:9" x14ac:dyDescent="0.25">
      <c r="A1373" s="19">
        <v>9780198570356</v>
      </c>
      <c r="B1373" s="14" t="s">
        <v>1463</v>
      </c>
      <c r="C1373" s="15" t="s">
        <v>53</v>
      </c>
      <c r="D1373" s="2">
        <v>39877</v>
      </c>
      <c r="E1373" s="27">
        <v>90</v>
      </c>
      <c r="F1373" s="3">
        <v>0.75</v>
      </c>
      <c r="G1373" s="23">
        <v>22.5</v>
      </c>
      <c r="H1373" s="25">
        <v>36.450000000000003</v>
      </c>
      <c r="I1373" s="11" t="s">
        <v>2758</v>
      </c>
    </row>
    <row r="1374" spans="1:9" x14ac:dyDescent="0.25">
      <c r="A1374" s="19">
        <v>9780199687183</v>
      </c>
      <c r="B1374" s="14" t="s">
        <v>2387</v>
      </c>
      <c r="C1374" s="15" t="s">
        <v>1007</v>
      </c>
      <c r="D1374" s="2">
        <v>41718</v>
      </c>
      <c r="E1374" s="27">
        <v>30</v>
      </c>
      <c r="F1374" s="3">
        <v>0.5</v>
      </c>
      <c r="G1374" s="23">
        <v>15</v>
      </c>
      <c r="H1374" s="25">
        <v>24.86</v>
      </c>
      <c r="I1374" s="11" t="s">
        <v>2758</v>
      </c>
    </row>
    <row r="1375" spans="1:9" x14ac:dyDescent="0.25">
      <c r="A1375" s="19">
        <v>9780190212810</v>
      </c>
      <c r="B1375" s="14" t="s">
        <v>2738</v>
      </c>
      <c r="C1375" s="15" t="s">
        <v>1384</v>
      </c>
      <c r="D1375" s="2">
        <v>41984</v>
      </c>
      <c r="E1375" s="27">
        <v>17.489999999999998</v>
      </c>
      <c r="F1375" s="3">
        <v>0.5</v>
      </c>
      <c r="G1375" s="23">
        <v>8.7449999999999992</v>
      </c>
      <c r="H1375" s="25">
        <v>15.15</v>
      </c>
      <c r="I1375" s="11" t="s">
        <v>2758</v>
      </c>
    </row>
    <row r="1376" spans="1:9" x14ac:dyDescent="0.25">
      <c r="A1376" s="19">
        <v>9780199545667</v>
      </c>
      <c r="B1376" s="14" t="s">
        <v>2785</v>
      </c>
      <c r="C1376" s="15" t="s">
        <v>2786</v>
      </c>
      <c r="D1376" s="2">
        <v>39786</v>
      </c>
      <c r="E1376" s="27">
        <v>41.99</v>
      </c>
      <c r="F1376" s="3">
        <v>0.75</v>
      </c>
      <c r="G1376" s="23">
        <v>10.497500000000002</v>
      </c>
      <c r="H1376" s="25">
        <v>18.190000000000001</v>
      </c>
      <c r="I1376" s="11" t="s">
        <v>2758</v>
      </c>
    </row>
    <row r="1377" spans="1:9" x14ac:dyDescent="0.25">
      <c r="A1377" s="19">
        <v>9780198530350</v>
      </c>
      <c r="B1377" s="14" t="s">
        <v>1435</v>
      </c>
      <c r="C1377" s="15" t="s">
        <v>29</v>
      </c>
      <c r="D1377" s="2">
        <v>39401</v>
      </c>
      <c r="E1377" s="27">
        <v>42</v>
      </c>
      <c r="F1377" s="3">
        <v>0.5</v>
      </c>
      <c r="G1377" s="23">
        <v>21</v>
      </c>
      <c r="H1377" s="25">
        <v>34.020000000000003</v>
      </c>
      <c r="I1377" s="11" t="s">
        <v>2758</v>
      </c>
    </row>
    <row r="1378" spans="1:9" x14ac:dyDescent="0.25">
      <c r="A1378" s="19">
        <v>9780199547777</v>
      </c>
      <c r="B1378" s="14" t="s">
        <v>1464</v>
      </c>
      <c r="C1378" s="15" t="s">
        <v>54</v>
      </c>
      <c r="D1378" s="2">
        <v>39961</v>
      </c>
      <c r="E1378" s="27">
        <v>39.99</v>
      </c>
      <c r="F1378" s="3">
        <v>0.5</v>
      </c>
      <c r="G1378" s="23">
        <v>19.995000000000001</v>
      </c>
      <c r="H1378" s="25">
        <v>32.39</v>
      </c>
      <c r="I1378" s="11" t="s">
        <v>2758</v>
      </c>
    </row>
    <row r="1379" spans="1:9" x14ac:dyDescent="0.25">
      <c r="A1379" s="19">
        <v>9780199547760</v>
      </c>
      <c r="B1379" s="14" t="s">
        <v>1464</v>
      </c>
      <c r="C1379" s="15" t="s">
        <v>54</v>
      </c>
      <c r="D1379" s="2">
        <v>39961</v>
      </c>
      <c r="E1379" s="27">
        <v>90</v>
      </c>
      <c r="F1379" s="3">
        <v>0.75</v>
      </c>
      <c r="G1379" s="23">
        <v>22.5</v>
      </c>
      <c r="H1379" s="25">
        <v>36.450000000000003</v>
      </c>
      <c r="I1379" s="11" t="s">
        <v>2758</v>
      </c>
    </row>
    <row r="1380" spans="1:9" x14ac:dyDescent="0.25">
      <c r="A1380" s="19">
        <v>9780198566199</v>
      </c>
      <c r="B1380" s="14" t="s">
        <v>1590</v>
      </c>
      <c r="C1380" s="15" t="s">
        <v>173</v>
      </c>
      <c r="D1380" s="2">
        <v>41060</v>
      </c>
      <c r="E1380" s="27">
        <v>39.99</v>
      </c>
      <c r="F1380" s="3">
        <v>0.75</v>
      </c>
      <c r="G1380" s="23">
        <v>9.9975000000000023</v>
      </c>
      <c r="H1380" s="25">
        <v>17.32</v>
      </c>
      <c r="I1380" s="11" t="s">
        <v>2758</v>
      </c>
    </row>
    <row r="1381" spans="1:9" x14ac:dyDescent="0.25">
      <c r="A1381" s="19">
        <v>9780198568797</v>
      </c>
      <c r="B1381" s="14" t="s">
        <v>1537</v>
      </c>
      <c r="C1381" s="15" t="s">
        <v>120</v>
      </c>
      <c r="D1381" s="2">
        <v>40738</v>
      </c>
      <c r="E1381" s="27">
        <v>80</v>
      </c>
      <c r="F1381" s="3">
        <v>0.75</v>
      </c>
      <c r="G1381" s="23">
        <v>20</v>
      </c>
      <c r="H1381" s="25">
        <v>32.4</v>
      </c>
      <c r="I1381" s="11" t="s">
        <v>2758</v>
      </c>
    </row>
    <row r="1382" spans="1:9" x14ac:dyDescent="0.25">
      <c r="A1382" s="19">
        <v>9780199735693</v>
      </c>
      <c r="B1382" s="14" t="s">
        <v>1540</v>
      </c>
      <c r="C1382" s="15" t="s">
        <v>123</v>
      </c>
      <c r="D1382" s="2">
        <v>40794</v>
      </c>
      <c r="E1382" s="27">
        <v>58</v>
      </c>
      <c r="F1382" s="3">
        <v>0.5</v>
      </c>
      <c r="G1382" s="23">
        <v>29</v>
      </c>
      <c r="H1382" s="25">
        <v>46.98</v>
      </c>
      <c r="I1382" s="11" t="s">
        <v>2758</v>
      </c>
    </row>
    <row r="1383" spans="1:9" x14ac:dyDescent="0.25">
      <c r="A1383" s="19">
        <v>9780199669950</v>
      </c>
      <c r="B1383" s="14" t="s">
        <v>1907</v>
      </c>
      <c r="C1383" s="15" t="s">
        <v>507</v>
      </c>
      <c r="D1383" s="2">
        <v>41368</v>
      </c>
      <c r="E1383" s="27">
        <v>55</v>
      </c>
      <c r="F1383" s="3">
        <v>0.5</v>
      </c>
      <c r="G1383" s="23">
        <v>27.5</v>
      </c>
      <c r="H1383" s="25">
        <v>44.55</v>
      </c>
      <c r="I1383" s="11" t="s">
        <v>2758</v>
      </c>
    </row>
    <row r="1384" spans="1:9" x14ac:dyDescent="0.25">
      <c r="A1384" s="19">
        <v>9780199942367</v>
      </c>
      <c r="B1384" s="14" t="s">
        <v>1800</v>
      </c>
      <c r="C1384" s="15" t="s">
        <v>393</v>
      </c>
      <c r="D1384" s="2">
        <v>41284</v>
      </c>
      <c r="E1384" s="27">
        <v>21.49</v>
      </c>
      <c r="F1384" s="3">
        <v>0.5</v>
      </c>
      <c r="G1384" s="23">
        <v>10.744999999999999</v>
      </c>
      <c r="H1384" s="25">
        <v>18.62</v>
      </c>
      <c r="I1384" s="11" t="s">
        <v>2758</v>
      </c>
    </row>
    <row r="1385" spans="1:9" x14ac:dyDescent="0.25">
      <c r="A1385" s="19">
        <v>9780199533053</v>
      </c>
      <c r="B1385" s="14" t="s">
        <v>1484</v>
      </c>
      <c r="C1385" s="15" t="s">
        <v>70</v>
      </c>
      <c r="D1385" s="2">
        <v>40220</v>
      </c>
      <c r="E1385" s="27">
        <v>150</v>
      </c>
      <c r="F1385" s="3">
        <v>0.5</v>
      </c>
      <c r="G1385" s="23">
        <v>75</v>
      </c>
      <c r="H1385" s="25">
        <v>121.49</v>
      </c>
      <c r="I1385" s="11" t="s">
        <v>2758</v>
      </c>
    </row>
    <row r="1386" spans="1:9" x14ac:dyDescent="0.25">
      <c r="A1386" s="19">
        <v>9780199533060</v>
      </c>
      <c r="B1386" s="14" t="s">
        <v>1484</v>
      </c>
      <c r="C1386" s="15" t="s">
        <v>70</v>
      </c>
      <c r="D1386" s="2">
        <v>40220</v>
      </c>
      <c r="E1386" s="27">
        <v>150</v>
      </c>
      <c r="F1386" s="3">
        <v>0.5</v>
      </c>
      <c r="G1386" s="23">
        <v>75</v>
      </c>
      <c r="H1386" s="25">
        <v>121.49</v>
      </c>
      <c r="I1386" s="11" t="s">
        <v>2758</v>
      </c>
    </row>
    <row r="1387" spans="1:9" x14ac:dyDescent="0.25">
      <c r="A1387" s="19">
        <v>9780199661732</v>
      </c>
      <c r="B1387" s="14" t="s">
        <v>1952</v>
      </c>
      <c r="C1387" s="15" t="s">
        <v>553</v>
      </c>
      <c r="D1387" s="2">
        <v>41396</v>
      </c>
      <c r="E1387" s="27">
        <v>62.5</v>
      </c>
      <c r="F1387" s="3">
        <v>0.75</v>
      </c>
      <c r="G1387" s="23">
        <v>15.625</v>
      </c>
      <c r="H1387" s="25">
        <v>25.9</v>
      </c>
      <c r="I1387" s="11" t="s">
        <v>2758</v>
      </c>
    </row>
    <row r="1388" spans="1:9" x14ac:dyDescent="0.25">
      <c r="A1388" s="19">
        <v>9780841228245</v>
      </c>
      <c r="B1388" s="14" t="s">
        <v>2395</v>
      </c>
      <c r="C1388" s="15" t="s">
        <v>1015</v>
      </c>
      <c r="D1388" s="2">
        <v>41704</v>
      </c>
      <c r="E1388" s="27">
        <v>34.49</v>
      </c>
      <c r="F1388" s="3">
        <v>0.5</v>
      </c>
      <c r="G1388" s="23">
        <v>17.245000000000001</v>
      </c>
      <c r="H1388" s="25">
        <v>28.58</v>
      </c>
      <c r="I1388" s="11" t="s">
        <v>2758</v>
      </c>
    </row>
    <row r="1389" spans="1:9" x14ac:dyDescent="0.25">
      <c r="A1389" s="19">
        <v>9780199794966</v>
      </c>
      <c r="B1389" s="14" t="s">
        <v>1843</v>
      </c>
      <c r="C1389" s="15" t="s">
        <v>440</v>
      </c>
      <c r="D1389" s="2">
        <v>41333</v>
      </c>
      <c r="E1389" s="27">
        <v>20.49</v>
      </c>
      <c r="F1389" s="3">
        <v>0.5</v>
      </c>
      <c r="G1389" s="23">
        <v>10.244999999999999</v>
      </c>
      <c r="H1389" s="25">
        <v>17.75</v>
      </c>
      <c r="I1389" s="11" t="s">
        <v>2758</v>
      </c>
    </row>
    <row r="1390" spans="1:9" x14ac:dyDescent="0.25">
      <c r="A1390" s="19">
        <v>9780841229129</v>
      </c>
      <c r="B1390" s="14" t="s">
        <v>2472</v>
      </c>
      <c r="C1390" s="15" t="s">
        <v>1097</v>
      </c>
      <c r="D1390" s="2">
        <v>41774</v>
      </c>
      <c r="E1390" s="27">
        <v>105</v>
      </c>
      <c r="F1390" s="3">
        <v>0.5</v>
      </c>
      <c r="G1390" s="23">
        <v>52.5</v>
      </c>
      <c r="H1390" s="25">
        <v>85.04</v>
      </c>
      <c r="I1390" s="11" t="s">
        <v>2758</v>
      </c>
    </row>
    <row r="1391" spans="1:9" x14ac:dyDescent="0.25">
      <c r="A1391" s="19">
        <v>9780199965045</v>
      </c>
      <c r="B1391" s="14" t="s">
        <v>2520</v>
      </c>
      <c r="C1391" s="15" t="s">
        <v>1148</v>
      </c>
      <c r="D1391" s="2">
        <v>41774</v>
      </c>
      <c r="E1391" s="27">
        <v>23.49</v>
      </c>
      <c r="F1391" s="3">
        <v>0.5</v>
      </c>
      <c r="G1391" s="23">
        <v>11.744999999999999</v>
      </c>
      <c r="H1391" s="25">
        <v>19.47</v>
      </c>
      <c r="I1391" s="11" t="s">
        <v>2758</v>
      </c>
    </row>
    <row r="1392" spans="1:9" x14ac:dyDescent="0.25">
      <c r="A1392" s="19">
        <v>9780199655465</v>
      </c>
      <c r="B1392" s="14" t="s">
        <v>2188</v>
      </c>
      <c r="C1392" s="15" t="s">
        <v>800</v>
      </c>
      <c r="D1392" s="2">
        <v>41606</v>
      </c>
      <c r="E1392" s="27">
        <v>57.5</v>
      </c>
      <c r="F1392" s="3">
        <v>0.5</v>
      </c>
      <c r="G1392" s="23">
        <v>28.75</v>
      </c>
      <c r="H1392" s="25">
        <v>46.57</v>
      </c>
      <c r="I1392" s="11" t="s">
        <v>2758</v>
      </c>
    </row>
    <row r="1393" spans="1:9" x14ac:dyDescent="0.25">
      <c r="A1393" s="19">
        <v>9780195188165</v>
      </c>
      <c r="B1393" s="14" t="s">
        <v>1415</v>
      </c>
      <c r="C1393" s="15" t="s">
        <v>15</v>
      </c>
      <c r="D1393" s="2">
        <v>38743</v>
      </c>
      <c r="E1393" s="27">
        <v>58</v>
      </c>
      <c r="F1393" s="3">
        <v>0.5</v>
      </c>
      <c r="G1393" s="23">
        <v>29</v>
      </c>
      <c r="H1393" s="25">
        <v>46.98</v>
      </c>
      <c r="I1393" s="11" t="s">
        <v>2758</v>
      </c>
    </row>
    <row r="1394" spans="1:9" x14ac:dyDescent="0.25">
      <c r="A1394" s="19">
        <v>9780199693160</v>
      </c>
      <c r="B1394" s="14" t="s">
        <v>2136</v>
      </c>
      <c r="C1394" s="15" t="s">
        <v>744</v>
      </c>
      <c r="D1394" s="2">
        <v>41557</v>
      </c>
      <c r="E1394" s="27">
        <v>57.5</v>
      </c>
      <c r="F1394" s="3">
        <v>0.75</v>
      </c>
      <c r="G1394" s="23">
        <v>14.375</v>
      </c>
      <c r="H1394" s="25">
        <v>23.83</v>
      </c>
      <c r="I1394" s="11" t="s">
        <v>2758</v>
      </c>
    </row>
    <row r="1395" spans="1:9" x14ac:dyDescent="0.25">
      <c r="A1395" s="19">
        <v>9780198712275</v>
      </c>
      <c r="B1395" s="14" t="s">
        <v>2541</v>
      </c>
      <c r="C1395" s="15" t="s">
        <v>1169</v>
      </c>
      <c r="D1395" s="2">
        <v>41816</v>
      </c>
      <c r="E1395" s="27">
        <v>34.99</v>
      </c>
      <c r="F1395" s="3">
        <v>0.5</v>
      </c>
      <c r="G1395" s="23">
        <v>17.495000000000001</v>
      </c>
      <c r="H1395" s="25">
        <v>29</v>
      </c>
      <c r="I1395" s="11" t="s">
        <v>2758</v>
      </c>
    </row>
    <row r="1396" spans="1:9" x14ac:dyDescent="0.25">
      <c r="A1396" s="19">
        <v>9780199311262</v>
      </c>
      <c r="B1396" s="14" t="s">
        <v>2257</v>
      </c>
      <c r="C1396" s="15" t="s">
        <v>870</v>
      </c>
      <c r="D1396" s="2">
        <v>41620</v>
      </c>
      <c r="E1396" s="27">
        <v>51</v>
      </c>
      <c r="F1396" s="3">
        <v>0.75</v>
      </c>
      <c r="G1396" s="23">
        <v>12.75</v>
      </c>
      <c r="H1396" s="25">
        <v>21.13</v>
      </c>
      <c r="I1396" s="11" t="s">
        <v>2758</v>
      </c>
    </row>
    <row r="1397" spans="1:9" x14ac:dyDescent="0.25">
      <c r="A1397" s="19">
        <v>9780199670864</v>
      </c>
      <c r="B1397" s="14" t="s">
        <v>2007</v>
      </c>
      <c r="C1397" s="15" t="s">
        <v>609</v>
      </c>
      <c r="D1397" s="2">
        <v>41480</v>
      </c>
      <c r="E1397" s="27">
        <v>23.99</v>
      </c>
      <c r="F1397" s="3">
        <v>0.5</v>
      </c>
      <c r="G1397" s="23">
        <v>11.994999999999999</v>
      </c>
      <c r="H1397" s="25">
        <v>19.88</v>
      </c>
      <c r="I1397" s="11" t="s">
        <v>2758</v>
      </c>
    </row>
    <row r="1398" spans="1:9" x14ac:dyDescent="0.25">
      <c r="A1398" s="19">
        <v>9780199670857</v>
      </c>
      <c r="B1398" s="14" t="s">
        <v>2007</v>
      </c>
      <c r="C1398" s="15" t="s">
        <v>609</v>
      </c>
      <c r="D1398" s="2">
        <v>41480</v>
      </c>
      <c r="E1398" s="27">
        <v>49.99</v>
      </c>
      <c r="F1398" s="3">
        <v>0.5</v>
      </c>
      <c r="G1398" s="23">
        <v>24.995000000000001</v>
      </c>
      <c r="H1398" s="25">
        <v>40.49</v>
      </c>
      <c r="I1398" s="11" t="s">
        <v>2758</v>
      </c>
    </row>
    <row r="1399" spans="1:9" x14ac:dyDescent="0.25">
      <c r="A1399" s="19">
        <v>9780195367966</v>
      </c>
      <c r="B1399" s="14" t="s">
        <v>1444</v>
      </c>
      <c r="C1399" s="15" t="s">
        <v>34</v>
      </c>
      <c r="D1399" s="2">
        <v>39646</v>
      </c>
      <c r="E1399" s="27">
        <v>36.49</v>
      </c>
      <c r="F1399" s="3">
        <v>0.5</v>
      </c>
      <c r="G1399" s="23">
        <v>18.245000000000001</v>
      </c>
      <c r="H1399" s="25">
        <v>30.24</v>
      </c>
      <c r="I1399" s="11" t="s">
        <v>2758</v>
      </c>
    </row>
    <row r="1400" spans="1:9" x14ac:dyDescent="0.25">
      <c r="A1400" s="19">
        <v>9780199677221</v>
      </c>
      <c r="B1400" s="14" t="s">
        <v>2043</v>
      </c>
      <c r="C1400" s="15" t="s">
        <v>646</v>
      </c>
      <c r="D1400" s="2">
        <v>41494</v>
      </c>
      <c r="E1400" s="27">
        <v>38.99</v>
      </c>
      <c r="F1400" s="3">
        <v>0.5</v>
      </c>
      <c r="G1400" s="23">
        <v>19.495000000000001</v>
      </c>
      <c r="H1400" s="25">
        <v>31.58</v>
      </c>
      <c r="I1400" s="11" t="s">
        <v>2758</v>
      </c>
    </row>
    <row r="1401" spans="1:9" x14ac:dyDescent="0.25">
      <c r="A1401" s="19">
        <v>9780199677214</v>
      </c>
      <c r="B1401" s="14" t="s">
        <v>2043</v>
      </c>
      <c r="C1401" s="15" t="s">
        <v>646</v>
      </c>
      <c r="D1401" s="2">
        <v>41494</v>
      </c>
      <c r="E1401" s="27">
        <v>80</v>
      </c>
      <c r="F1401" s="3">
        <v>0.5</v>
      </c>
      <c r="G1401" s="23">
        <v>40</v>
      </c>
      <c r="H1401" s="25">
        <v>64.790000000000006</v>
      </c>
      <c r="I1401" s="11" t="s">
        <v>2758</v>
      </c>
    </row>
    <row r="1402" spans="1:9" x14ac:dyDescent="0.25">
      <c r="A1402" s="19">
        <v>9780199674701</v>
      </c>
      <c r="B1402" s="14" t="s">
        <v>2100</v>
      </c>
      <c r="C1402" s="15" t="s">
        <v>705</v>
      </c>
      <c r="D1402" s="2">
        <v>41522</v>
      </c>
      <c r="E1402" s="27">
        <v>47.5</v>
      </c>
      <c r="F1402" s="3">
        <v>0.5</v>
      </c>
      <c r="G1402" s="23">
        <v>23.75</v>
      </c>
      <c r="H1402" s="25">
        <v>38.47</v>
      </c>
      <c r="I1402" s="11" t="s">
        <v>2758</v>
      </c>
    </row>
    <row r="1403" spans="1:9" x14ac:dyDescent="0.25">
      <c r="A1403" s="19">
        <v>9780841269651</v>
      </c>
      <c r="B1403" s="14" t="s">
        <v>1486</v>
      </c>
      <c r="C1403" s="15" t="s">
        <v>72</v>
      </c>
      <c r="D1403" s="2">
        <v>40276</v>
      </c>
      <c r="E1403" s="27">
        <v>110</v>
      </c>
      <c r="F1403" s="3">
        <v>0.75</v>
      </c>
      <c r="G1403" s="23">
        <v>27.5</v>
      </c>
      <c r="H1403" s="25">
        <v>44.55</v>
      </c>
      <c r="I1403" s="11" t="s">
        <v>2758</v>
      </c>
    </row>
    <row r="1404" spans="1:9" x14ac:dyDescent="0.25">
      <c r="A1404" s="19">
        <v>9780199988792</v>
      </c>
      <c r="B1404" s="14" t="s">
        <v>2743</v>
      </c>
      <c r="C1404" s="15" t="s">
        <v>1389</v>
      </c>
      <c r="D1404" s="2">
        <v>41984</v>
      </c>
      <c r="E1404" s="27">
        <v>23.49</v>
      </c>
      <c r="F1404" s="3">
        <v>0.5</v>
      </c>
      <c r="G1404" s="23">
        <v>11.744999999999999</v>
      </c>
      <c r="H1404" s="25">
        <v>19.47</v>
      </c>
      <c r="I1404" s="11" t="s">
        <v>2758</v>
      </c>
    </row>
    <row r="1405" spans="1:9" x14ac:dyDescent="0.25">
      <c r="A1405" s="19">
        <v>9780199692576</v>
      </c>
      <c r="B1405" s="14" t="s">
        <v>1651</v>
      </c>
      <c r="C1405" s="15" t="s">
        <v>236</v>
      </c>
      <c r="D1405" s="2">
        <v>41130</v>
      </c>
      <c r="E1405" s="27">
        <v>90</v>
      </c>
      <c r="F1405" s="3">
        <v>0.75</v>
      </c>
      <c r="G1405" s="23">
        <v>22.5</v>
      </c>
      <c r="H1405" s="25">
        <v>36.450000000000003</v>
      </c>
      <c r="I1405" s="11" t="s">
        <v>2758</v>
      </c>
    </row>
    <row r="1406" spans="1:9" x14ac:dyDescent="0.25">
      <c r="A1406" s="19">
        <v>9780199681730</v>
      </c>
      <c r="B1406" s="14" t="s">
        <v>2480</v>
      </c>
      <c r="C1406" s="15" t="s">
        <v>1105</v>
      </c>
      <c r="D1406" s="2">
        <v>41767</v>
      </c>
      <c r="E1406" s="27">
        <v>45</v>
      </c>
      <c r="F1406" s="3">
        <v>0.5</v>
      </c>
      <c r="G1406" s="23">
        <v>22.5</v>
      </c>
      <c r="H1406" s="25">
        <v>36.450000000000003</v>
      </c>
      <c r="I1406" s="11" t="s">
        <v>2758</v>
      </c>
    </row>
    <row r="1407" spans="1:9" x14ac:dyDescent="0.25">
      <c r="A1407" s="19">
        <v>9780199602995</v>
      </c>
      <c r="B1407" s="14" t="s">
        <v>2014</v>
      </c>
      <c r="C1407" s="15" t="s">
        <v>617</v>
      </c>
      <c r="D1407" s="2">
        <v>41473</v>
      </c>
      <c r="E1407" s="27">
        <v>85</v>
      </c>
      <c r="F1407" s="3">
        <v>0.75</v>
      </c>
      <c r="G1407" s="23">
        <v>21.25</v>
      </c>
      <c r="H1407" s="25">
        <v>34.42</v>
      </c>
      <c r="I1407" s="11" t="s">
        <v>2758</v>
      </c>
    </row>
    <row r="1408" spans="1:9" x14ac:dyDescent="0.25">
      <c r="A1408" s="19">
        <v>9780199603008</v>
      </c>
      <c r="B1408" s="14" t="s">
        <v>2014</v>
      </c>
      <c r="C1408" s="15" t="s">
        <v>616</v>
      </c>
      <c r="D1408" s="2">
        <v>41473</v>
      </c>
      <c r="E1408" s="27">
        <v>37.5</v>
      </c>
      <c r="F1408" s="3">
        <v>0.5</v>
      </c>
      <c r="G1408" s="23">
        <v>18.75</v>
      </c>
      <c r="H1408" s="25">
        <v>31.08</v>
      </c>
      <c r="I1408" s="11" t="s">
        <v>2758</v>
      </c>
    </row>
    <row r="1409" spans="1:9" x14ac:dyDescent="0.25">
      <c r="A1409" s="19">
        <v>9780195696004</v>
      </c>
      <c r="B1409" s="14" t="s">
        <v>2796</v>
      </c>
      <c r="C1409" s="15" t="s">
        <v>2797</v>
      </c>
      <c r="D1409" s="2">
        <v>39569</v>
      </c>
      <c r="E1409" s="27">
        <v>17.989999999999998</v>
      </c>
      <c r="F1409" s="3">
        <v>0.75</v>
      </c>
      <c r="G1409" s="23">
        <v>4.4974999999999987</v>
      </c>
      <c r="H1409" s="25">
        <v>9.15</v>
      </c>
      <c r="I1409" s="11" t="s">
        <v>2758</v>
      </c>
    </row>
    <row r="1410" spans="1:9" x14ac:dyDescent="0.25">
      <c r="A1410" s="19">
        <v>9780199662456</v>
      </c>
      <c r="B1410" s="14" t="s">
        <v>2142</v>
      </c>
      <c r="C1410" s="15" t="s">
        <v>750</v>
      </c>
      <c r="D1410" s="2">
        <v>41557</v>
      </c>
      <c r="E1410" s="27">
        <v>57.5</v>
      </c>
      <c r="F1410" s="3">
        <v>0.5</v>
      </c>
      <c r="G1410" s="23">
        <v>28.75</v>
      </c>
      <c r="H1410" s="25">
        <v>46.57</v>
      </c>
      <c r="I1410" s="11" t="s">
        <v>2758</v>
      </c>
    </row>
    <row r="1411" spans="1:9" x14ac:dyDescent="0.25">
      <c r="A1411" s="19">
        <v>9780841227842</v>
      </c>
      <c r="B1411" s="14" t="s">
        <v>2182</v>
      </c>
      <c r="C1411" s="15" t="s">
        <v>793</v>
      </c>
      <c r="D1411" s="2">
        <v>41564</v>
      </c>
      <c r="E1411" s="27">
        <v>105</v>
      </c>
      <c r="F1411" s="3">
        <v>0.5</v>
      </c>
      <c r="G1411" s="23">
        <v>52.5</v>
      </c>
      <c r="H1411" s="25">
        <v>85.04</v>
      </c>
      <c r="I1411" s="11" t="s">
        <v>2758</v>
      </c>
    </row>
    <row r="1412" spans="1:9" x14ac:dyDescent="0.25">
      <c r="A1412" s="19">
        <v>9780198548515</v>
      </c>
      <c r="B1412" s="14" t="s">
        <v>1399</v>
      </c>
      <c r="C1412" s="15" t="s">
        <v>4</v>
      </c>
      <c r="D1412" s="2">
        <v>35467</v>
      </c>
      <c r="E1412" s="27">
        <v>52</v>
      </c>
      <c r="F1412" s="3">
        <v>0.5</v>
      </c>
      <c r="G1412" s="23">
        <v>26</v>
      </c>
      <c r="H1412" s="25">
        <v>42.12</v>
      </c>
      <c r="I1412" s="11" t="s">
        <v>2758</v>
      </c>
    </row>
    <row r="1413" spans="1:9" x14ac:dyDescent="0.25">
      <c r="A1413" s="19">
        <v>9780198570660</v>
      </c>
      <c r="B1413" s="14" t="s">
        <v>2718</v>
      </c>
      <c r="C1413" s="15" t="s">
        <v>1362</v>
      </c>
      <c r="D1413" s="2">
        <v>39324</v>
      </c>
      <c r="E1413" s="27">
        <v>38.99</v>
      </c>
      <c r="F1413" s="3">
        <v>0.75</v>
      </c>
      <c r="G1413" s="23">
        <v>9.7475000000000023</v>
      </c>
      <c r="H1413" s="25">
        <v>16.89</v>
      </c>
      <c r="I1413" s="11" t="s">
        <v>2758</v>
      </c>
    </row>
    <row r="1414" spans="1:9" x14ac:dyDescent="0.25">
      <c r="A1414" s="19">
        <v>9780199563593</v>
      </c>
      <c r="B1414" s="14" t="s">
        <v>1528</v>
      </c>
      <c r="C1414" s="15" t="s">
        <v>112</v>
      </c>
      <c r="D1414" s="2">
        <v>40640</v>
      </c>
      <c r="E1414" s="27">
        <v>43.99</v>
      </c>
      <c r="F1414" s="3">
        <v>0.5</v>
      </c>
      <c r="G1414" s="23">
        <v>21.995000000000001</v>
      </c>
      <c r="H1414" s="25">
        <v>35.630000000000003</v>
      </c>
      <c r="I1414" s="11" t="s">
        <v>2758</v>
      </c>
    </row>
    <row r="1415" spans="1:9" x14ac:dyDescent="0.25">
      <c r="A1415" s="19">
        <v>9780199563609</v>
      </c>
      <c r="B1415" s="14" t="s">
        <v>1528</v>
      </c>
      <c r="C1415" s="15" t="s">
        <v>112</v>
      </c>
      <c r="D1415" s="2">
        <v>40640</v>
      </c>
      <c r="E1415" s="27">
        <v>90</v>
      </c>
      <c r="F1415" s="3">
        <v>0.5</v>
      </c>
      <c r="G1415" s="23">
        <v>45</v>
      </c>
      <c r="H1415" s="25">
        <v>72.89</v>
      </c>
      <c r="I1415" s="11" t="s">
        <v>2758</v>
      </c>
    </row>
    <row r="1416" spans="1:9" x14ac:dyDescent="0.25">
      <c r="A1416" s="19">
        <v>9780199642281</v>
      </c>
      <c r="B1416" s="14" t="s">
        <v>1595</v>
      </c>
      <c r="C1416" s="15" t="s">
        <v>180</v>
      </c>
      <c r="D1416" s="2">
        <v>41088</v>
      </c>
      <c r="E1416" s="27">
        <v>43.99</v>
      </c>
      <c r="F1416" s="3">
        <v>0.75</v>
      </c>
      <c r="G1416" s="23">
        <v>10.997500000000002</v>
      </c>
      <c r="H1416" s="25">
        <v>18.73</v>
      </c>
      <c r="I1416" s="11" t="s">
        <v>2758</v>
      </c>
    </row>
    <row r="1417" spans="1:9" x14ac:dyDescent="0.25">
      <c r="A1417" s="19">
        <v>9780199642274</v>
      </c>
      <c r="B1417" s="14" t="s">
        <v>1595</v>
      </c>
      <c r="C1417" s="15" t="s">
        <v>180</v>
      </c>
      <c r="D1417" s="2">
        <v>41088</v>
      </c>
      <c r="E1417" s="27">
        <v>90</v>
      </c>
      <c r="F1417" s="3">
        <v>0.75</v>
      </c>
      <c r="G1417" s="23">
        <v>22.5</v>
      </c>
      <c r="H1417" s="25">
        <v>36.450000000000003</v>
      </c>
      <c r="I1417" s="11" t="s">
        <v>2758</v>
      </c>
    </row>
    <row r="1418" spans="1:9" x14ac:dyDescent="0.25">
      <c r="A1418" s="19">
        <v>9780199655397</v>
      </c>
      <c r="B1418" s="14" t="s">
        <v>1599</v>
      </c>
      <c r="C1418" s="15" t="s">
        <v>184</v>
      </c>
      <c r="D1418" s="2">
        <v>41074</v>
      </c>
      <c r="E1418" s="27">
        <v>34.99</v>
      </c>
      <c r="F1418" s="3">
        <v>0.5</v>
      </c>
      <c r="G1418" s="23">
        <v>17.495000000000001</v>
      </c>
      <c r="H1418" s="25">
        <v>29</v>
      </c>
      <c r="I1418" s="11" t="s">
        <v>2758</v>
      </c>
    </row>
    <row r="1419" spans="1:9" x14ac:dyDescent="0.25">
      <c r="A1419" s="19">
        <v>9780199299683</v>
      </c>
      <c r="B1419" s="14" t="s">
        <v>2255</v>
      </c>
      <c r="C1419" s="15" t="s">
        <v>867</v>
      </c>
      <c r="D1419" s="2">
        <v>41613</v>
      </c>
      <c r="E1419" s="27">
        <v>47.5</v>
      </c>
      <c r="F1419" s="3">
        <v>0.5</v>
      </c>
      <c r="G1419" s="23">
        <v>23.75</v>
      </c>
      <c r="H1419" s="25">
        <v>38.47</v>
      </c>
      <c r="I1419" s="11" t="s">
        <v>2758</v>
      </c>
    </row>
    <row r="1420" spans="1:9" x14ac:dyDescent="0.25">
      <c r="A1420" s="19">
        <v>9780199642267</v>
      </c>
      <c r="B1420" s="14" t="s">
        <v>1635</v>
      </c>
      <c r="C1420" s="15" t="s">
        <v>220</v>
      </c>
      <c r="D1420" s="2">
        <v>41109</v>
      </c>
      <c r="E1420" s="27">
        <v>39.99</v>
      </c>
      <c r="F1420" s="3">
        <v>0.5</v>
      </c>
      <c r="G1420" s="23">
        <v>19.995000000000001</v>
      </c>
      <c r="H1420" s="25">
        <v>32.39</v>
      </c>
      <c r="I1420" s="11" t="s">
        <v>2758</v>
      </c>
    </row>
    <row r="1421" spans="1:9" x14ac:dyDescent="0.25">
      <c r="A1421" s="19">
        <v>9780198702771</v>
      </c>
      <c r="B1421" s="14" t="s">
        <v>1455</v>
      </c>
      <c r="C1421" s="15" t="s">
        <v>920</v>
      </c>
      <c r="D1421" s="2">
        <v>41669</v>
      </c>
      <c r="E1421" s="27">
        <v>75</v>
      </c>
      <c r="F1421" s="3">
        <v>0.5</v>
      </c>
      <c r="G1421" s="23">
        <v>37.5</v>
      </c>
      <c r="H1421" s="25">
        <v>60.74</v>
      </c>
      <c r="I1421" s="11" t="s">
        <v>2758</v>
      </c>
    </row>
    <row r="1422" spans="1:9" x14ac:dyDescent="0.25">
      <c r="A1422" s="19">
        <v>9780198705017</v>
      </c>
      <c r="B1422" s="14" t="s">
        <v>1455</v>
      </c>
      <c r="C1422" s="15" t="s">
        <v>44</v>
      </c>
      <c r="D1422" s="2">
        <v>41753</v>
      </c>
      <c r="E1422" s="27">
        <v>36.99</v>
      </c>
      <c r="F1422" s="3">
        <v>0.5</v>
      </c>
      <c r="G1422" s="23">
        <v>18.495000000000001</v>
      </c>
      <c r="H1422" s="25">
        <v>30.66</v>
      </c>
      <c r="I1422" s="11" t="s">
        <v>2758</v>
      </c>
    </row>
    <row r="1423" spans="1:9" x14ac:dyDescent="0.25">
      <c r="A1423" s="19">
        <v>9780199662852</v>
      </c>
      <c r="B1423" s="14" t="s">
        <v>1714</v>
      </c>
      <c r="C1423" s="15" t="s">
        <v>303</v>
      </c>
      <c r="D1423" s="2">
        <v>41186</v>
      </c>
      <c r="E1423" s="27">
        <v>63</v>
      </c>
      <c r="F1423" s="3">
        <v>0.5</v>
      </c>
      <c r="G1423" s="23">
        <v>31.5</v>
      </c>
      <c r="H1423" s="25">
        <v>51.03</v>
      </c>
      <c r="I1423" s="11" t="s">
        <v>2758</v>
      </c>
    </row>
    <row r="1424" spans="1:9" x14ac:dyDescent="0.25">
      <c r="A1424" s="19">
        <v>9780199659456</v>
      </c>
      <c r="B1424" s="14" t="s">
        <v>1925</v>
      </c>
      <c r="C1424" s="15" t="s">
        <v>526</v>
      </c>
      <c r="D1424" s="2">
        <v>41368</v>
      </c>
      <c r="E1424" s="27">
        <v>39.99</v>
      </c>
      <c r="F1424" s="3">
        <v>0.75</v>
      </c>
      <c r="G1424" s="23">
        <v>9.9975000000000023</v>
      </c>
      <c r="H1424" s="25">
        <v>17.32</v>
      </c>
      <c r="I1424" s="11" t="s">
        <v>2758</v>
      </c>
    </row>
    <row r="1425" spans="1:9" x14ac:dyDescent="0.25">
      <c r="A1425" s="19">
        <v>9780199659449</v>
      </c>
      <c r="B1425" s="14" t="s">
        <v>1925</v>
      </c>
      <c r="C1425" s="15" t="s">
        <v>526</v>
      </c>
      <c r="D1425" s="2">
        <v>41368</v>
      </c>
      <c r="E1425" s="27">
        <v>80</v>
      </c>
      <c r="F1425" s="3">
        <v>0.75</v>
      </c>
      <c r="G1425" s="23">
        <v>20</v>
      </c>
      <c r="H1425" s="25">
        <v>32.4</v>
      </c>
      <c r="I1425" s="11" t="s">
        <v>2758</v>
      </c>
    </row>
    <row r="1426" spans="1:9" x14ac:dyDescent="0.25">
      <c r="A1426" s="19">
        <v>9780199689071</v>
      </c>
      <c r="B1426" s="14" t="s">
        <v>2522</v>
      </c>
      <c r="C1426" s="15" t="s">
        <v>1150</v>
      </c>
      <c r="D1426" s="2">
        <v>41788</v>
      </c>
      <c r="E1426" s="27">
        <v>99</v>
      </c>
      <c r="F1426" s="3">
        <v>0.75</v>
      </c>
      <c r="G1426" s="23">
        <v>24.75</v>
      </c>
      <c r="H1426" s="25">
        <v>40.090000000000003</v>
      </c>
      <c r="I1426" s="11" t="s">
        <v>2758</v>
      </c>
    </row>
    <row r="1427" spans="1:9" x14ac:dyDescent="0.25">
      <c r="A1427" s="19">
        <v>9780199601776</v>
      </c>
      <c r="B1427" s="14" t="s">
        <v>1833</v>
      </c>
      <c r="C1427" s="15" t="s">
        <v>429</v>
      </c>
      <c r="D1427" s="2">
        <v>41312</v>
      </c>
      <c r="E1427" s="27">
        <v>85</v>
      </c>
      <c r="F1427" s="3">
        <v>0.75</v>
      </c>
      <c r="G1427" s="23">
        <v>21.25</v>
      </c>
      <c r="H1427" s="25">
        <v>34.42</v>
      </c>
      <c r="I1427" s="11" t="s">
        <v>2758</v>
      </c>
    </row>
    <row r="1428" spans="1:9" x14ac:dyDescent="0.25">
      <c r="A1428" s="19">
        <v>9780198529583</v>
      </c>
      <c r="B1428" s="14" t="s">
        <v>1488</v>
      </c>
      <c r="C1428" s="15" t="s">
        <v>74</v>
      </c>
      <c r="D1428" s="2">
        <v>40269</v>
      </c>
      <c r="E1428" s="27">
        <v>62.5</v>
      </c>
      <c r="F1428" s="3">
        <v>0.75</v>
      </c>
      <c r="G1428" s="23">
        <v>15.625</v>
      </c>
      <c r="H1428" s="25">
        <v>25.9</v>
      </c>
      <c r="I1428" s="11" t="s">
        <v>2758</v>
      </c>
    </row>
    <row r="1429" spans="1:9" x14ac:dyDescent="0.25">
      <c r="A1429" s="19">
        <v>9780199791750</v>
      </c>
      <c r="B1429" s="14" t="s">
        <v>2046</v>
      </c>
      <c r="C1429" s="15" t="s">
        <v>649</v>
      </c>
      <c r="D1429" s="2">
        <v>41501</v>
      </c>
      <c r="E1429" s="27">
        <v>23.49</v>
      </c>
      <c r="F1429" s="3">
        <v>0.5</v>
      </c>
      <c r="G1429" s="23">
        <v>11.744999999999999</v>
      </c>
      <c r="H1429" s="25">
        <v>19.47</v>
      </c>
      <c r="I1429" s="11" t="s">
        <v>2758</v>
      </c>
    </row>
    <row r="1430" spans="1:9" x14ac:dyDescent="0.25">
      <c r="A1430" s="19">
        <v>9780198549109</v>
      </c>
      <c r="B1430" s="14" t="s">
        <v>1397</v>
      </c>
      <c r="C1430" s="15" t="s">
        <v>3</v>
      </c>
      <c r="D1430" s="2">
        <v>35040</v>
      </c>
      <c r="E1430" s="27">
        <v>52</v>
      </c>
      <c r="F1430" s="3">
        <v>0.5</v>
      </c>
      <c r="G1430" s="23">
        <v>26</v>
      </c>
      <c r="H1430" s="25">
        <v>42.12</v>
      </c>
      <c r="I1430" s="11" t="s">
        <v>2758</v>
      </c>
    </row>
    <row r="1431" spans="1:9" x14ac:dyDescent="0.25">
      <c r="A1431" s="19">
        <v>9780199595372</v>
      </c>
      <c r="B1431" s="14" t="s">
        <v>1589</v>
      </c>
      <c r="C1431" s="15" t="s">
        <v>172</v>
      </c>
      <c r="D1431" s="2">
        <v>41046</v>
      </c>
      <c r="E1431" s="27">
        <v>90</v>
      </c>
      <c r="F1431" s="3">
        <v>0.75</v>
      </c>
      <c r="G1431" s="23">
        <v>22.5</v>
      </c>
      <c r="H1431" s="25">
        <v>36.450000000000003</v>
      </c>
      <c r="I1431" s="11" t="s">
        <v>2758</v>
      </c>
    </row>
    <row r="1432" spans="1:9" x14ac:dyDescent="0.25">
      <c r="A1432" s="19">
        <v>9780195370157</v>
      </c>
      <c r="B1432" s="14" t="s">
        <v>2419</v>
      </c>
      <c r="C1432" s="15" t="s">
        <v>1039</v>
      </c>
      <c r="D1432" s="2">
        <v>41725</v>
      </c>
      <c r="E1432" s="27">
        <v>34.49</v>
      </c>
      <c r="F1432" s="3">
        <v>0.5</v>
      </c>
      <c r="G1432" s="23">
        <v>17.245000000000001</v>
      </c>
      <c r="H1432" s="25">
        <v>28.58</v>
      </c>
      <c r="I1432" s="11" t="s">
        <v>2758</v>
      </c>
    </row>
    <row r="1433" spans="1:9" x14ac:dyDescent="0.25">
      <c r="A1433" s="19">
        <v>9780841228184</v>
      </c>
      <c r="B1433" s="14" t="s">
        <v>2307</v>
      </c>
      <c r="C1433" s="15" t="s">
        <v>921</v>
      </c>
      <c r="D1433" s="2">
        <v>41648</v>
      </c>
      <c r="E1433" s="27">
        <v>105</v>
      </c>
      <c r="F1433" s="3">
        <v>0.5</v>
      </c>
      <c r="G1433" s="23">
        <v>52.5</v>
      </c>
      <c r="H1433" s="25">
        <v>85.04</v>
      </c>
      <c r="I1433" s="11" t="s">
        <v>2758</v>
      </c>
    </row>
    <row r="1434" spans="1:9" x14ac:dyDescent="0.25">
      <c r="A1434" s="19">
        <v>9780841227507</v>
      </c>
      <c r="B1434" s="14" t="s">
        <v>1891</v>
      </c>
      <c r="C1434" s="15" t="s">
        <v>491</v>
      </c>
      <c r="D1434" s="2">
        <v>41347</v>
      </c>
      <c r="E1434" s="27">
        <v>105</v>
      </c>
      <c r="F1434" s="3">
        <v>0.75</v>
      </c>
      <c r="G1434" s="23">
        <v>26.25</v>
      </c>
      <c r="H1434" s="25">
        <v>42.52</v>
      </c>
      <c r="I1434" s="11" t="s">
        <v>2758</v>
      </c>
    </row>
    <row r="1435" spans="1:9" x14ac:dyDescent="0.25">
      <c r="A1435" s="19">
        <v>9780198566373</v>
      </c>
      <c r="B1435" s="14" t="s">
        <v>2284</v>
      </c>
      <c r="C1435" s="15" t="s">
        <v>897</v>
      </c>
      <c r="D1435" s="2">
        <v>41641</v>
      </c>
      <c r="E1435" s="27">
        <v>62.5</v>
      </c>
      <c r="F1435" s="3">
        <v>0.75</v>
      </c>
      <c r="G1435" s="23">
        <v>15.625</v>
      </c>
      <c r="H1435" s="25">
        <v>25.9</v>
      </c>
      <c r="I1435" s="11" t="s">
        <v>2758</v>
      </c>
    </row>
    <row r="1436" spans="1:9" x14ac:dyDescent="0.25">
      <c r="A1436" s="19">
        <v>9780199298136</v>
      </c>
      <c r="B1436" s="14" t="s">
        <v>1439</v>
      </c>
      <c r="C1436" s="15" t="s">
        <v>32</v>
      </c>
      <c r="D1436" s="2">
        <v>39527</v>
      </c>
      <c r="E1436" s="27">
        <v>39.99</v>
      </c>
      <c r="F1436" s="3">
        <v>0.5</v>
      </c>
      <c r="G1436" s="23">
        <v>19.995000000000001</v>
      </c>
      <c r="H1436" s="25">
        <v>32.39</v>
      </c>
      <c r="I1436" s="11" t="s">
        <v>2758</v>
      </c>
    </row>
    <row r="1437" spans="1:9" x14ac:dyDescent="0.25">
      <c r="A1437" s="19">
        <v>9780198529873</v>
      </c>
      <c r="B1437" s="14" t="s">
        <v>1412</v>
      </c>
      <c r="C1437" s="15" t="s">
        <v>14</v>
      </c>
      <c r="D1437" s="2">
        <v>38358</v>
      </c>
      <c r="E1437" s="27">
        <v>43.99</v>
      </c>
      <c r="F1437" s="3">
        <v>0.5</v>
      </c>
      <c r="G1437" s="23">
        <v>21.995000000000001</v>
      </c>
      <c r="H1437" s="25">
        <v>35.630000000000003</v>
      </c>
      <c r="I1437" s="11" t="s">
        <v>2758</v>
      </c>
    </row>
    <row r="1438" spans="1:9" x14ac:dyDescent="0.25">
      <c r="A1438" s="19">
        <v>9780199558926</v>
      </c>
      <c r="B1438" s="14" t="s">
        <v>1521</v>
      </c>
      <c r="C1438" s="15" t="s">
        <v>104</v>
      </c>
      <c r="D1438" s="2">
        <v>40598</v>
      </c>
      <c r="E1438" s="27">
        <v>145</v>
      </c>
      <c r="F1438" s="3">
        <v>0.75</v>
      </c>
      <c r="G1438" s="23">
        <v>36.25</v>
      </c>
      <c r="H1438" s="25">
        <v>58.72</v>
      </c>
      <c r="I1438" s="11" t="s">
        <v>2758</v>
      </c>
    </row>
    <row r="1439" spans="1:9" x14ac:dyDescent="0.25">
      <c r="A1439" s="19">
        <v>9780841228849</v>
      </c>
      <c r="B1439" s="14" t="s">
        <v>2394</v>
      </c>
      <c r="C1439" s="15" t="s">
        <v>1014</v>
      </c>
      <c r="D1439" s="2">
        <v>41704</v>
      </c>
      <c r="E1439" s="27">
        <v>105</v>
      </c>
      <c r="F1439" s="3">
        <v>0.5</v>
      </c>
      <c r="G1439" s="23">
        <v>52.5</v>
      </c>
      <c r="H1439" s="25">
        <v>85.04</v>
      </c>
      <c r="I1439" s="11" t="s">
        <v>2758</v>
      </c>
    </row>
    <row r="1440" spans="1:9" x14ac:dyDescent="0.25">
      <c r="A1440" s="19">
        <v>9780199922307</v>
      </c>
      <c r="B1440" s="14" t="s">
        <v>2394</v>
      </c>
      <c r="C1440" s="15" t="s">
        <v>1056</v>
      </c>
      <c r="D1440" s="2">
        <v>41753</v>
      </c>
      <c r="E1440" s="27">
        <v>20.49</v>
      </c>
      <c r="F1440" s="3">
        <v>0.5</v>
      </c>
      <c r="G1440" s="23">
        <v>10.244999999999999</v>
      </c>
      <c r="H1440" s="25">
        <v>17.75</v>
      </c>
      <c r="I1440" s="11" t="s">
        <v>2758</v>
      </c>
    </row>
    <row r="1441" spans="1:9" x14ac:dyDescent="0.25">
      <c r="A1441" s="19">
        <v>9780199608959</v>
      </c>
      <c r="B1441" s="14" t="s">
        <v>1570</v>
      </c>
      <c r="C1441" s="15" t="s">
        <v>153</v>
      </c>
      <c r="D1441" s="2">
        <v>40948</v>
      </c>
      <c r="E1441" s="27">
        <v>37.99</v>
      </c>
      <c r="F1441" s="3">
        <v>0.5</v>
      </c>
      <c r="G1441" s="23">
        <v>18.995000000000001</v>
      </c>
      <c r="H1441" s="25">
        <v>31.48</v>
      </c>
      <c r="I1441" s="11" t="s">
        <v>2758</v>
      </c>
    </row>
    <row r="1442" spans="1:9" x14ac:dyDescent="0.25">
      <c r="A1442" s="19">
        <v>9780199594696</v>
      </c>
      <c r="B1442" s="14" t="s">
        <v>1543</v>
      </c>
      <c r="C1442" s="15" t="s">
        <v>126</v>
      </c>
      <c r="D1442" s="2">
        <v>40843</v>
      </c>
      <c r="E1442" s="27">
        <v>43.99</v>
      </c>
      <c r="F1442" s="3">
        <v>0.5</v>
      </c>
      <c r="G1442" s="23">
        <v>21.995000000000001</v>
      </c>
      <c r="H1442" s="25">
        <v>35.630000000000003</v>
      </c>
      <c r="I1442" s="11" t="s">
        <v>2758</v>
      </c>
    </row>
    <row r="1443" spans="1:9" x14ac:dyDescent="0.25">
      <c r="A1443" s="19">
        <v>9780199335251</v>
      </c>
      <c r="B1443" s="14" t="s">
        <v>2322</v>
      </c>
      <c r="C1443" s="15" t="s">
        <v>937</v>
      </c>
      <c r="D1443" s="2">
        <v>41648</v>
      </c>
      <c r="E1443" s="27">
        <v>16.989999999999998</v>
      </c>
      <c r="F1443" s="3">
        <v>0.5</v>
      </c>
      <c r="G1443" s="23">
        <v>8.4949999999999992</v>
      </c>
      <c r="H1443" s="25">
        <v>14.72</v>
      </c>
      <c r="I1443" s="11" t="s">
        <v>2758</v>
      </c>
    </row>
    <row r="1444" spans="1:9" x14ac:dyDescent="0.25">
      <c r="A1444" s="19">
        <v>9780198567653</v>
      </c>
      <c r="B1444" s="14" t="s">
        <v>1767</v>
      </c>
      <c r="C1444" s="15" t="s">
        <v>358</v>
      </c>
      <c r="D1444" s="2">
        <v>41249</v>
      </c>
      <c r="E1444" s="27">
        <v>70</v>
      </c>
      <c r="F1444" s="3">
        <v>0.5</v>
      </c>
      <c r="G1444" s="23">
        <v>35</v>
      </c>
      <c r="H1444" s="25">
        <v>56.7</v>
      </c>
      <c r="I1444" s="11" t="s">
        <v>2758</v>
      </c>
    </row>
    <row r="1445" spans="1:9" x14ac:dyDescent="0.25">
      <c r="A1445" s="19">
        <v>9780199229062</v>
      </c>
      <c r="B1445" s="14" t="s">
        <v>1430</v>
      </c>
      <c r="C1445" s="15" t="s">
        <v>25</v>
      </c>
      <c r="D1445" s="2">
        <v>39338</v>
      </c>
      <c r="E1445" s="27">
        <v>46.99</v>
      </c>
      <c r="F1445" s="3">
        <v>0.5</v>
      </c>
      <c r="G1445" s="23">
        <v>23.495000000000001</v>
      </c>
      <c r="H1445" s="25">
        <v>38.06</v>
      </c>
      <c r="I1445" s="11" t="s">
        <v>2758</v>
      </c>
    </row>
    <row r="1446" spans="1:9" x14ac:dyDescent="0.25">
      <c r="A1446" s="19">
        <v>9780199673773</v>
      </c>
      <c r="B1446" s="14" t="s">
        <v>2039</v>
      </c>
      <c r="C1446" s="15" t="s">
        <v>642</v>
      </c>
      <c r="D1446" s="2">
        <v>41459</v>
      </c>
      <c r="E1446" s="27">
        <v>33.99</v>
      </c>
      <c r="F1446" s="3">
        <v>0.5</v>
      </c>
      <c r="G1446" s="23">
        <v>16.995000000000001</v>
      </c>
      <c r="H1446" s="25">
        <v>28.17</v>
      </c>
      <c r="I1446" s="11" t="s">
        <v>2758</v>
      </c>
    </row>
    <row r="1447" spans="1:9" x14ac:dyDescent="0.25">
      <c r="A1447" s="19">
        <v>9780199916832</v>
      </c>
      <c r="B1447" s="14" t="s">
        <v>2076</v>
      </c>
      <c r="C1447" s="15" t="s">
        <v>679</v>
      </c>
      <c r="D1447" s="2">
        <v>41494</v>
      </c>
      <c r="E1447" s="27">
        <v>72</v>
      </c>
      <c r="F1447" s="3">
        <v>0.75</v>
      </c>
      <c r="G1447" s="23">
        <v>18</v>
      </c>
      <c r="H1447" s="25">
        <v>29.84</v>
      </c>
      <c r="I1447" s="11" t="s">
        <v>2758</v>
      </c>
    </row>
    <row r="1448" spans="1:9" x14ac:dyDescent="0.25">
      <c r="A1448" s="19">
        <v>9780199549061</v>
      </c>
      <c r="B1448" s="14" t="s">
        <v>1580</v>
      </c>
      <c r="C1448" s="15" t="s">
        <v>162</v>
      </c>
      <c r="D1448" s="2">
        <v>40969</v>
      </c>
      <c r="E1448" s="27">
        <v>62.5</v>
      </c>
      <c r="F1448" s="3">
        <v>0.5</v>
      </c>
      <c r="G1448" s="23">
        <v>31.25</v>
      </c>
      <c r="H1448" s="25">
        <v>50.62</v>
      </c>
      <c r="I1448" s="11" t="s">
        <v>2758</v>
      </c>
    </row>
    <row r="1449" spans="1:9" x14ac:dyDescent="0.25">
      <c r="A1449" s="19">
        <v>9780199002634</v>
      </c>
      <c r="B1449" s="14" t="s">
        <v>2333</v>
      </c>
      <c r="C1449" s="15" t="s">
        <v>949</v>
      </c>
      <c r="D1449" s="2">
        <v>41655</v>
      </c>
      <c r="E1449" s="27">
        <v>12.99</v>
      </c>
      <c r="F1449" s="3">
        <v>0.5</v>
      </c>
      <c r="G1449" s="23">
        <v>6.4950000000000001</v>
      </c>
      <c r="H1449" s="25">
        <v>11.74</v>
      </c>
      <c r="I1449" s="11" t="s">
        <v>2801</v>
      </c>
    </row>
    <row r="1450" spans="1:9" x14ac:dyDescent="0.25">
      <c r="A1450" s="19">
        <v>9780195367621</v>
      </c>
      <c r="B1450" s="14" t="s">
        <v>1549</v>
      </c>
      <c r="C1450" s="15" t="s">
        <v>132</v>
      </c>
      <c r="D1450" s="2">
        <v>40829</v>
      </c>
      <c r="E1450" s="27">
        <v>25.49</v>
      </c>
      <c r="F1450" s="3">
        <v>0.75</v>
      </c>
      <c r="G1450" s="23">
        <v>6.3724999999999987</v>
      </c>
      <c r="H1450" s="25">
        <v>11.52</v>
      </c>
      <c r="I1450" s="11" t="s">
        <v>2801</v>
      </c>
    </row>
    <row r="1451" spans="1:9" x14ac:dyDescent="0.25">
      <c r="A1451" s="19">
        <v>9780198078524</v>
      </c>
      <c r="B1451" s="14" t="s">
        <v>2205</v>
      </c>
      <c r="C1451" s="15" t="s">
        <v>817</v>
      </c>
      <c r="D1451" s="2">
        <v>41585</v>
      </c>
      <c r="E1451" s="27">
        <v>32.5</v>
      </c>
      <c r="F1451" s="3">
        <v>0.5</v>
      </c>
      <c r="G1451" s="23">
        <v>16.25</v>
      </c>
      <c r="H1451" s="25">
        <v>26.93</v>
      </c>
      <c r="I1451" s="11" t="s">
        <v>2801</v>
      </c>
    </row>
    <row r="1452" spans="1:9" x14ac:dyDescent="0.25">
      <c r="A1452" s="19">
        <v>9780199926589</v>
      </c>
      <c r="B1452" s="14" t="s">
        <v>2330</v>
      </c>
      <c r="C1452" s="15" t="s">
        <v>945</v>
      </c>
      <c r="D1452" s="2">
        <v>41648</v>
      </c>
      <c r="E1452" s="27">
        <v>47.99</v>
      </c>
      <c r="F1452" s="3">
        <v>0.5</v>
      </c>
      <c r="G1452" s="23">
        <v>23.995000000000001</v>
      </c>
      <c r="H1452" s="25">
        <v>38.869999999999997</v>
      </c>
      <c r="I1452" s="11" t="s">
        <v>2801</v>
      </c>
    </row>
    <row r="1453" spans="1:9" x14ac:dyDescent="0.25">
      <c r="A1453" s="19">
        <v>9780199982998</v>
      </c>
      <c r="B1453" s="14" t="s">
        <v>1967</v>
      </c>
      <c r="C1453" s="15" t="s">
        <v>568</v>
      </c>
      <c r="D1453" s="2">
        <v>41424</v>
      </c>
      <c r="E1453" s="27">
        <v>17.489999999999998</v>
      </c>
      <c r="F1453" s="3">
        <v>0.5</v>
      </c>
      <c r="G1453" s="23">
        <v>8.7449999999999992</v>
      </c>
      <c r="H1453" s="25">
        <v>15.15</v>
      </c>
      <c r="I1453" s="11" t="s">
        <v>2801</v>
      </c>
    </row>
    <row r="1454" spans="1:9" x14ac:dyDescent="0.25">
      <c r="A1454" s="19">
        <v>9780199982981</v>
      </c>
      <c r="B1454" s="14" t="s">
        <v>1967</v>
      </c>
      <c r="C1454" s="15" t="s">
        <v>568</v>
      </c>
      <c r="D1454" s="2">
        <v>41424</v>
      </c>
      <c r="E1454" s="27">
        <v>72</v>
      </c>
      <c r="F1454" s="3">
        <v>0.5</v>
      </c>
      <c r="G1454" s="23">
        <v>36</v>
      </c>
      <c r="H1454" s="25">
        <v>58.32</v>
      </c>
      <c r="I1454" s="11" t="s">
        <v>2801</v>
      </c>
    </row>
    <row r="1455" spans="1:9" x14ac:dyDescent="0.25">
      <c r="A1455" s="19">
        <v>9780199899616</v>
      </c>
      <c r="B1455" s="14" t="s">
        <v>1739</v>
      </c>
      <c r="C1455" s="15" t="s">
        <v>330</v>
      </c>
      <c r="D1455" s="2">
        <v>41242</v>
      </c>
      <c r="E1455" s="27">
        <v>20.49</v>
      </c>
      <c r="F1455" s="3">
        <v>0.5</v>
      </c>
      <c r="G1455" s="23">
        <v>10.244999999999999</v>
      </c>
      <c r="H1455" s="25">
        <v>17.75</v>
      </c>
      <c r="I1455" s="11" t="s">
        <v>2801</v>
      </c>
    </row>
    <row r="1456" spans="1:9" x14ac:dyDescent="0.25">
      <c r="A1456" s="19">
        <v>9780198077404</v>
      </c>
      <c r="B1456" s="14" t="s">
        <v>1621</v>
      </c>
      <c r="C1456" s="15" t="s">
        <v>206</v>
      </c>
      <c r="D1456" s="2">
        <v>41116</v>
      </c>
      <c r="E1456" s="27">
        <v>12.99</v>
      </c>
      <c r="F1456" s="3">
        <v>0.5</v>
      </c>
      <c r="G1456" s="23">
        <v>6.4950000000000001</v>
      </c>
      <c r="H1456" s="25">
        <v>11.74</v>
      </c>
      <c r="I1456" s="11" t="s">
        <v>2801</v>
      </c>
    </row>
    <row r="1457" spans="1:9" x14ac:dyDescent="0.25">
      <c r="A1457" s="19">
        <v>9780195381405</v>
      </c>
      <c r="B1457" s="14" t="s">
        <v>2509</v>
      </c>
      <c r="C1457" s="15" t="s">
        <v>1137</v>
      </c>
      <c r="D1457" s="2">
        <v>41788</v>
      </c>
      <c r="E1457" s="27">
        <v>47.49</v>
      </c>
      <c r="F1457" s="3">
        <v>0.5</v>
      </c>
      <c r="G1457" s="23">
        <v>23.745000000000001</v>
      </c>
      <c r="H1457" s="25">
        <v>38.46</v>
      </c>
      <c r="I1457" s="11" t="s">
        <v>2801</v>
      </c>
    </row>
    <row r="1458" spans="1:9" x14ac:dyDescent="0.25">
      <c r="A1458" s="19">
        <v>9780199754045</v>
      </c>
      <c r="B1458" s="14" t="s">
        <v>1763</v>
      </c>
      <c r="C1458" s="15" t="s">
        <v>354</v>
      </c>
      <c r="D1458" s="2">
        <v>41242</v>
      </c>
      <c r="E1458" s="27">
        <v>58</v>
      </c>
      <c r="F1458" s="3">
        <v>0.5</v>
      </c>
      <c r="G1458" s="23">
        <v>29</v>
      </c>
      <c r="H1458" s="25">
        <v>46.98</v>
      </c>
      <c r="I1458" s="11" t="s">
        <v>2801</v>
      </c>
    </row>
    <row r="1459" spans="1:9" x14ac:dyDescent="0.25">
      <c r="A1459" s="19">
        <v>9780199592746</v>
      </c>
      <c r="B1459" s="14" t="s">
        <v>2050</v>
      </c>
      <c r="C1459" s="15" t="s">
        <v>653</v>
      </c>
      <c r="D1459" s="2">
        <v>41487</v>
      </c>
      <c r="E1459" s="27">
        <v>85</v>
      </c>
      <c r="F1459" s="3">
        <v>0.5</v>
      </c>
      <c r="G1459" s="23">
        <v>42.5</v>
      </c>
      <c r="H1459" s="25">
        <v>68.84</v>
      </c>
      <c r="I1459" s="11" t="s">
        <v>2801</v>
      </c>
    </row>
    <row r="1460" spans="1:9" x14ac:dyDescent="0.25">
      <c r="A1460" s="19">
        <v>9780199752225</v>
      </c>
      <c r="B1460" s="14" t="s">
        <v>2430</v>
      </c>
      <c r="C1460" s="15" t="s">
        <v>1052</v>
      </c>
      <c r="D1460" s="2">
        <v>41746</v>
      </c>
      <c r="E1460" s="27">
        <v>68</v>
      </c>
      <c r="F1460" s="3">
        <v>0.5</v>
      </c>
      <c r="G1460" s="23">
        <v>34</v>
      </c>
      <c r="H1460" s="25">
        <v>55.08</v>
      </c>
      <c r="I1460" s="11" t="s">
        <v>2801</v>
      </c>
    </row>
    <row r="1461" spans="1:9" x14ac:dyDescent="0.25">
      <c r="A1461" s="19">
        <v>9780199746811</v>
      </c>
      <c r="B1461" s="14" t="s">
        <v>2156</v>
      </c>
      <c r="C1461" s="15" t="s">
        <v>765</v>
      </c>
      <c r="D1461" s="2">
        <v>41578</v>
      </c>
      <c r="E1461" s="27">
        <v>23.49</v>
      </c>
      <c r="F1461" s="3">
        <v>0.5</v>
      </c>
      <c r="G1461" s="23">
        <v>11.744999999999999</v>
      </c>
      <c r="H1461" s="25">
        <v>19.47</v>
      </c>
      <c r="I1461" s="11" t="s">
        <v>2801</v>
      </c>
    </row>
    <row r="1462" spans="1:9" x14ac:dyDescent="0.25">
      <c r="A1462" s="19">
        <v>9780198096238</v>
      </c>
      <c r="B1462" s="14" t="s">
        <v>2507</v>
      </c>
      <c r="C1462" s="15" t="s">
        <v>1135</v>
      </c>
      <c r="D1462" s="2">
        <v>41774</v>
      </c>
      <c r="E1462" s="27">
        <v>27.99</v>
      </c>
      <c r="F1462" s="3">
        <v>0.5</v>
      </c>
      <c r="G1462" s="23">
        <v>13.994999999999999</v>
      </c>
      <c r="H1462" s="25">
        <v>23.2</v>
      </c>
      <c r="I1462" s="11" t="s">
        <v>2801</v>
      </c>
    </row>
    <row r="1463" spans="1:9" x14ac:dyDescent="0.25">
      <c r="A1463" s="19">
        <v>9780195379464</v>
      </c>
      <c r="B1463" s="14" t="s">
        <v>1564</v>
      </c>
      <c r="C1463" s="15" t="s">
        <v>147</v>
      </c>
      <c r="D1463" s="2">
        <v>40927</v>
      </c>
      <c r="E1463" s="27">
        <v>72</v>
      </c>
      <c r="F1463" s="3">
        <v>0.75</v>
      </c>
      <c r="G1463" s="23">
        <v>18</v>
      </c>
      <c r="H1463" s="25">
        <v>29.84</v>
      </c>
      <c r="I1463" s="11" t="s">
        <v>2801</v>
      </c>
    </row>
    <row r="1464" spans="1:9" x14ac:dyDescent="0.25">
      <c r="A1464" s="19">
        <v>9780199328970</v>
      </c>
      <c r="B1464" s="14" t="s">
        <v>2009</v>
      </c>
      <c r="C1464" s="15" t="s">
        <v>611</v>
      </c>
      <c r="D1464" s="2">
        <v>41473</v>
      </c>
      <c r="E1464" s="27">
        <v>25.49</v>
      </c>
      <c r="F1464" s="3">
        <v>0.5</v>
      </c>
      <c r="G1464" s="23">
        <v>12.744999999999999</v>
      </c>
      <c r="H1464" s="25">
        <v>21.13</v>
      </c>
      <c r="I1464" s="11" t="s">
        <v>2801</v>
      </c>
    </row>
    <row r="1465" spans="1:9" x14ac:dyDescent="0.25">
      <c r="A1465" s="19">
        <v>9780199987498</v>
      </c>
      <c r="B1465" s="14" t="s">
        <v>1902</v>
      </c>
      <c r="C1465" s="15" t="s">
        <v>502</v>
      </c>
      <c r="D1465" s="2">
        <v>41389</v>
      </c>
      <c r="E1465" s="27">
        <v>16.989999999999998</v>
      </c>
      <c r="F1465" s="3">
        <v>0.5</v>
      </c>
      <c r="G1465" s="23">
        <v>8.4949999999999992</v>
      </c>
      <c r="H1465" s="25">
        <v>14.72</v>
      </c>
      <c r="I1465" s="11" t="s">
        <v>2801</v>
      </c>
    </row>
    <row r="1466" spans="1:9" x14ac:dyDescent="0.25">
      <c r="A1466" s="19">
        <v>9780199993130</v>
      </c>
      <c r="B1466" s="14" t="s">
        <v>2560</v>
      </c>
      <c r="C1466" s="15" t="s">
        <v>1189</v>
      </c>
      <c r="D1466" s="2">
        <v>41809</v>
      </c>
      <c r="E1466" s="27">
        <v>17.489999999999998</v>
      </c>
      <c r="F1466" s="3">
        <v>0.5</v>
      </c>
      <c r="G1466" s="23">
        <v>8.7449999999999992</v>
      </c>
      <c r="H1466" s="25">
        <v>15.15</v>
      </c>
      <c r="I1466" s="11" t="s">
        <v>2801</v>
      </c>
    </row>
    <row r="1467" spans="1:9" x14ac:dyDescent="0.25">
      <c r="A1467" s="19">
        <v>9780199989492</v>
      </c>
      <c r="B1467" s="14" t="s">
        <v>2515</v>
      </c>
      <c r="C1467" s="15" t="s">
        <v>1143</v>
      </c>
      <c r="D1467" s="2">
        <v>41774</v>
      </c>
      <c r="E1467" s="27">
        <v>34.49</v>
      </c>
      <c r="F1467" s="3">
        <v>0.5</v>
      </c>
      <c r="G1467" s="23">
        <v>17.245000000000001</v>
      </c>
      <c r="H1467" s="25">
        <v>28.58</v>
      </c>
      <c r="I1467" s="11" t="s">
        <v>2801</v>
      </c>
    </row>
    <row r="1468" spans="1:9" x14ac:dyDescent="0.25">
      <c r="A1468" s="19">
        <v>9780199989393</v>
      </c>
      <c r="B1468" s="14" t="s">
        <v>2514</v>
      </c>
      <c r="C1468" s="15" t="s">
        <v>1142</v>
      </c>
      <c r="D1468" s="2">
        <v>41788</v>
      </c>
      <c r="E1468" s="27">
        <v>40.49</v>
      </c>
      <c r="F1468" s="3">
        <v>0.5</v>
      </c>
      <c r="G1468" s="23">
        <v>20.245000000000001</v>
      </c>
      <c r="H1468" s="25">
        <v>32.79</v>
      </c>
      <c r="I1468" s="11" t="s">
        <v>2801</v>
      </c>
    </row>
    <row r="1469" spans="1:9" x14ac:dyDescent="0.25">
      <c r="A1469" s="19">
        <v>9780199948123</v>
      </c>
      <c r="B1469" s="14" t="s">
        <v>2155</v>
      </c>
      <c r="C1469" s="15" t="s">
        <v>764</v>
      </c>
      <c r="D1469" s="2">
        <v>41550</v>
      </c>
      <c r="E1469" s="27">
        <v>19.489999999999998</v>
      </c>
      <c r="F1469" s="3">
        <v>0.5</v>
      </c>
      <c r="G1469" s="23">
        <v>9.7449999999999992</v>
      </c>
      <c r="H1469" s="25">
        <v>16.89</v>
      </c>
      <c r="I1469" s="11" t="s">
        <v>2801</v>
      </c>
    </row>
    <row r="1470" spans="1:9" x14ac:dyDescent="0.25">
      <c r="A1470" s="19">
        <v>9780198078548</v>
      </c>
      <c r="B1470" s="14" t="s">
        <v>1691</v>
      </c>
      <c r="C1470" s="15" t="s">
        <v>277</v>
      </c>
      <c r="D1470" s="2">
        <v>41158</v>
      </c>
      <c r="E1470" s="27">
        <v>27.5</v>
      </c>
      <c r="F1470" s="3">
        <v>0.5</v>
      </c>
      <c r="G1470" s="23">
        <v>13.75</v>
      </c>
      <c r="H1470" s="25">
        <v>22.79</v>
      </c>
      <c r="I1470" s="11" t="s">
        <v>2801</v>
      </c>
    </row>
    <row r="1471" spans="1:9" x14ac:dyDescent="0.25">
      <c r="A1471" s="19">
        <v>9780198712190</v>
      </c>
      <c r="B1471" s="14" t="s">
        <v>2375</v>
      </c>
      <c r="C1471" s="15" t="s">
        <v>994</v>
      </c>
      <c r="D1471" s="2">
        <v>41676</v>
      </c>
      <c r="E1471" s="27">
        <v>31.99</v>
      </c>
      <c r="F1471" s="3">
        <v>0.5</v>
      </c>
      <c r="G1471" s="23">
        <v>15.994999999999999</v>
      </c>
      <c r="H1471" s="25">
        <v>26.51</v>
      </c>
      <c r="I1471" s="11" t="s">
        <v>2801</v>
      </c>
    </row>
    <row r="1472" spans="1:9" x14ac:dyDescent="0.25">
      <c r="A1472" s="19">
        <v>9780195478907</v>
      </c>
      <c r="B1472" s="14" t="s">
        <v>1532</v>
      </c>
      <c r="C1472" s="15" t="s">
        <v>115</v>
      </c>
      <c r="D1472" s="2">
        <v>40689</v>
      </c>
      <c r="E1472" s="27">
        <v>11.99</v>
      </c>
      <c r="F1472" s="3">
        <v>0.75</v>
      </c>
      <c r="G1472" s="23">
        <v>2.9975000000000005</v>
      </c>
      <c r="H1472" s="25">
        <v>6.78</v>
      </c>
      <c r="I1472" s="11" t="s">
        <v>2801</v>
      </c>
    </row>
    <row r="1473" spans="1:9" x14ac:dyDescent="0.25">
      <c r="A1473" s="19">
        <v>9780199931460</v>
      </c>
      <c r="B1473" s="14" t="s">
        <v>2063</v>
      </c>
      <c r="C1473" s="15" t="s">
        <v>666</v>
      </c>
      <c r="D1473" s="2">
        <v>41515</v>
      </c>
      <c r="E1473" s="27">
        <v>20.49</v>
      </c>
      <c r="F1473" s="3">
        <v>0.5</v>
      </c>
      <c r="G1473" s="23">
        <v>10.244999999999999</v>
      </c>
      <c r="H1473" s="25">
        <v>17.75</v>
      </c>
      <c r="I1473" s="11" t="s">
        <v>2801</v>
      </c>
    </row>
    <row r="1474" spans="1:9" x14ac:dyDescent="0.25">
      <c r="A1474" s="19">
        <v>9780198085577</v>
      </c>
      <c r="B1474" s="14" t="s">
        <v>1989</v>
      </c>
      <c r="C1474" s="15" t="s">
        <v>591</v>
      </c>
      <c r="D1474" s="2">
        <v>41431</v>
      </c>
      <c r="E1474" s="27">
        <v>27.5</v>
      </c>
      <c r="F1474" s="3">
        <v>0.5</v>
      </c>
      <c r="G1474" s="23">
        <v>13.75</v>
      </c>
      <c r="H1474" s="25">
        <v>22.79</v>
      </c>
      <c r="I1474" s="11" t="s">
        <v>2801</v>
      </c>
    </row>
    <row r="1475" spans="1:9" x14ac:dyDescent="0.25">
      <c r="A1475" s="19">
        <v>9780199925506</v>
      </c>
      <c r="B1475" s="14" t="s">
        <v>1861</v>
      </c>
      <c r="C1475" s="15" t="s">
        <v>458</v>
      </c>
      <c r="D1475" s="2">
        <v>41340</v>
      </c>
      <c r="E1475" s="27">
        <v>17.489999999999998</v>
      </c>
      <c r="F1475" s="3">
        <v>0.5</v>
      </c>
      <c r="G1475" s="23">
        <v>8.7449999999999992</v>
      </c>
      <c r="H1475" s="25">
        <v>15.15</v>
      </c>
      <c r="I1475" s="11" t="s">
        <v>2801</v>
      </c>
    </row>
    <row r="1476" spans="1:9" x14ac:dyDescent="0.25">
      <c r="A1476" s="19">
        <v>9780198099130</v>
      </c>
      <c r="B1476" s="14" t="s">
        <v>2639</v>
      </c>
      <c r="C1476" s="15" t="s">
        <v>1277</v>
      </c>
      <c r="D1476" s="2">
        <v>41907</v>
      </c>
      <c r="E1476" s="27">
        <v>34.99</v>
      </c>
      <c r="F1476" s="3">
        <v>0.5</v>
      </c>
      <c r="G1476" s="23">
        <v>17.495000000000001</v>
      </c>
      <c r="H1476" s="25">
        <v>29</v>
      </c>
      <c r="I1476" s="11" t="s">
        <v>2801</v>
      </c>
    </row>
    <row r="1477" spans="1:9" x14ac:dyDescent="0.25">
      <c r="A1477" s="19">
        <v>9780199685875</v>
      </c>
      <c r="B1477" s="14" t="s">
        <v>2278</v>
      </c>
      <c r="C1477" s="15" t="s">
        <v>892</v>
      </c>
      <c r="D1477" s="2">
        <v>41662</v>
      </c>
      <c r="E1477" s="27">
        <v>21.49</v>
      </c>
      <c r="F1477" s="3">
        <v>0.5</v>
      </c>
      <c r="G1477" s="23">
        <v>10.744999999999999</v>
      </c>
      <c r="H1477" s="25">
        <v>18.62</v>
      </c>
      <c r="I1477" s="11" t="s">
        <v>2801</v>
      </c>
    </row>
    <row r="1478" spans="1:9" x14ac:dyDescent="0.25">
      <c r="A1478" s="19">
        <v>9780199782857</v>
      </c>
      <c r="B1478" s="14" t="s">
        <v>1587</v>
      </c>
      <c r="C1478" s="15" t="s">
        <v>170</v>
      </c>
      <c r="D1478" s="2">
        <v>41060</v>
      </c>
      <c r="E1478" s="27">
        <v>28.49</v>
      </c>
      <c r="F1478" s="3">
        <v>0.75</v>
      </c>
      <c r="G1478" s="23">
        <v>7.1224999999999987</v>
      </c>
      <c r="H1478" s="25">
        <v>12.88</v>
      </c>
      <c r="I1478" s="11" t="s">
        <v>2801</v>
      </c>
    </row>
    <row r="1479" spans="1:9" x14ac:dyDescent="0.25">
      <c r="A1479" s="19">
        <v>9780199843657</v>
      </c>
      <c r="B1479" s="14" t="s">
        <v>2228</v>
      </c>
      <c r="C1479" s="15" t="s">
        <v>840</v>
      </c>
      <c r="D1479" s="2">
        <v>41606</v>
      </c>
      <c r="E1479" s="27">
        <v>17.489999999999998</v>
      </c>
      <c r="F1479" s="3">
        <v>0.5</v>
      </c>
      <c r="G1479" s="23">
        <v>8.7449999999999992</v>
      </c>
      <c r="H1479" s="25">
        <v>15.15</v>
      </c>
      <c r="I1479" s="11" t="s">
        <v>2801</v>
      </c>
    </row>
    <row r="1480" spans="1:9" x14ac:dyDescent="0.25">
      <c r="A1480" s="19">
        <v>9780199843633</v>
      </c>
      <c r="B1480" s="14" t="s">
        <v>2228</v>
      </c>
      <c r="C1480" s="15" t="s">
        <v>840</v>
      </c>
      <c r="D1480" s="2">
        <v>41606</v>
      </c>
      <c r="E1480" s="27">
        <v>68</v>
      </c>
      <c r="F1480" s="3">
        <v>0.5</v>
      </c>
      <c r="G1480" s="23">
        <v>34</v>
      </c>
      <c r="H1480" s="25">
        <v>55.08</v>
      </c>
      <c r="I1480" s="11" t="s">
        <v>2801</v>
      </c>
    </row>
    <row r="1481" spans="1:9" x14ac:dyDescent="0.25">
      <c r="A1481" s="19">
        <v>9780199659180</v>
      </c>
      <c r="B1481" s="14" t="s">
        <v>2277</v>
      </c>
      <c r="C1481" s="15" t="s">
        <v>891</v>
      </c>
      <c r="D1481" s="2">
        <v>41669</v>
      </c>
      <c r="E1481" s="27">
        <v>59</v>
      </c>
      <c r="F1481" s="3">
        <v>0.5</v>
      </c>
      <c r="G1481" s="23">
        <v>29.5</v>
      </c>
      <c r="H1481" s="25">
        <v>47.79</v>
      </c>
      <c r="I1481" s="11" t="s">
        <v>2801</v>
      </c>
    </row>
  </sheetData>
  <autoFilter ref="A16:I1481"/>
  <sortState ref="A17:M1481">
    <sortCondition ref="I17:I1481"/>
  </sortState>
  <conditionalFormatting sqref="A1:A15">
    <cfRule type="duplicateValues" dxfId="1" priority="2"/>
  </conditionalFormatting>
  <conditionalFormatting sqref="D4:D6">
    <cfRule type="duplicateValues" dxfId="0" priority="1"/>
  </conditionalFormatting>
  <hyperlinks>
    <hyperlink ref="A11" r:id="rId1"/>
    <hyperlink ref="C2" r:id="rId2"/>
    <hyperlink ref="D5" r:id="rId3" display="http://www.facebook.com/BookwormsNest"/>
    <hyperlink ref="D6" r:id="rId4"/>
  </hyperlinks>
  <pageMargins left="0.7" right="0.7" top="0.75" bottom="0.75" header="0.3" footer="0.3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White Sale Winter 2016_MC</vt:lpstr>
      <vt:lpstr>'White Sale Winter 2016_MC'!_FilterDatabazy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CALLAN-FOSTER, Chloe</dc:creator>
  <cp:lastModifiedBy>Jana</cp:lastModifiedBy>
  <cp:lastPrinted>2015-12-30T12:57:58Z</cp:lastPrinted>
  <dcterms:created xsi:type="dcterms:W3CDTF">2015-12-16T10:35:45Z</dcterms:created>
  <dcterms:modified xsi:type="dcterms:W3CDTF">2016-01-18T15:29:04Z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187329415</vt:i4>
  </property>
  <property fmtid="{D5CDD505-2E9C-101B-9397-08002B2CF9AE}" pid="3" name="_NewReviewCycle">
    <vt:lpwstr/>
  </property>
  <property fmtid="{D5CDD505-2E9C-101B-9397-08002B2CF9AE}" pid="4" name="_EmailSubject">
    <vt:lpwstr>White Sale - due to begin Weds. 13th January 2016</vt:lpwstr>
  </property>
  <property fmtid="{D5CDD505-2E9C-101B-9397-08002B2CF9AE}" pid="5" name="_AuthorEmail">
    <vt:lpwstr>chloe.callanfoster@oup.com</vt:lpwstr>
  </property>
  <property fmtid="{D5CDD505-2E9C-101B-9397-08002B2CF9AE}" pid="6" name="_AuthorEmailDisplayName">
    <vt:lpwstr>CALLAN-FOSTER, Chloe</vt:lpwstr>
  </property>
  <property fmtid="{D5CDD505-2E9C-101B-9397-08002B2CF9AE}" pid="7" name="_ReviewingToolsShownOnce">
    <vt:lpwstr/>
  </property>
</Properties>
</file>