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Janka\_Malé centrum\Aktivity\Akcie_2016\SR\"/>
    </mc:Choice>
  </mc:AlternateContent>
  <bookViews>
    <workbookView xWindow="0" yWindow="0" windowWidth="20490" windowHeight="6255"/>
  </bookViews>
  <sheets>
    <sheet name="Social Sciences and Lifestyle" sheetId="1" r:id="rId1"/>
  </sheets>
  <calcPr calcId="152511"/>
</workbook>
</file>

<file path=xl/sharedStrings.xml><?xml version="1.0" encoding="utf-8"?>
<sst xmlns="http://schemas.openxmlformats.org/spreadsheetml/2006/main" count="11221" uniqueCount="5149">
  <si>
    <t>ISBN</t>
  </si>
  <si>
    <t>CUR</t>
  </si>
  <si>
    <t>Price</t>
  </si>
  <si>
    <t>Hardback</t>
  </si>
  <si>
    <t>GBP</t>
  </si>
  <si>
    <t>Economics</t>
  </si>
  <si>
    <t>Economics/Business/Finance</t>
  </si>
  <si>
    <t>9781857433838</t>
  </si>
  <si>
    <t>Law of International Business</t>
  </si>
  <si>
    <t>Charles Chatterjee</t>
  </si>
  <si>
    <t>International business,LAW / Business &amp; Financial,BUSINESS &amp; ECONOMICS / International / General,LAW / International</t>
  </si>
  <si>
    <t xml:space="preserve">Written in an accessible and non-technical style, this text is an important guide to international business law. It will benefit lawyers and businesses, students and researchers alike. This title:    brings the most important aspects of international business law into one work   discusses issues from a truly international, rather than a comparative, perspective   deals with topics such as sovereignty, risks, regulatory aspects of international business, transfer of technology and turn-key contracts   Familiarizing students with negotiating techniques for international contracts, this concise volume is the perfect introduction and handy reference&amp;nbsp;to international business law.  </t>
  </si>
  <si>
    <t>Paperback</t>
  </si>
  <si>
    <t>9780415659116</t>
  </si>
  <si>
    <t>Supporting Teachers: A Guide for School Professionals</t>
  </si>
  <si>
    <t>Stephen D. Truscott, Diane M. Truscott</t>
  </si>
  <si>
    <t>Education</t>
  </si>
  <si>
    <t>Education: care &amp; counselling of students,EDUCATION / Counseling / General,EDUCATION / Special Education / General,EDUCATION / Educational Psychology</t>
  </si>
  <si>
    <t xml:space="preserve">The purpose of this book is to provide the rationale, guidelines, and evidence-based methods that educational specialists (school psychologists, school counselors, speech/language specialists, special educators, and school administrators) can use to support teachers and, thereby, school effectiveness. </t>
  </si>
  <si>
    <t>9780415659109</t>
  </si>
  <si>
    <t>9781138898363</t>
  </si>
  <si>
    <t>Validation of Score Meaning in the Next Generation of Assessments</t>
  </si>
  <si>
    <t>KADRIYE ERCIKAN ALPER, James Pellegrino</t>
  </si>
  <si>
    <t>Examinations &amp; assessment,EDUCATION / General</t>
  </si>
  <si>
    <t xml:space="preserve">Validation of Score Meaning in the Next Generation of Assessments addresses the role of response processes data – data on the strategies, behaviours, and thought processes an examinee engages in during a test – in determining the validity and fairness of tests. Given the increasingly sophisticated data collection capabilities made possible by use of technology and the recent emphasis on testing as a means of understanding cognitive development, the time for a book on this topic is ripe. This book will bring together researchers who have used different types of examinee response process data in different testing contexts, including national, international, pen-and-paper, and computer-based. </t>
  </si>
  <si>
    <t>9781138898370</t>
  </si>
  <si>
    <t>9780415690973</t>
  </si>
  <si>
    <t>Understanding Perversion and Violence: Mervin Glasser's Contributions to Psychoanalysis</t>
  </si>
  <si>
    <t>Donald Campbell</t>
  </si>
  <si>
    <t>Psychology</t>
  </si>
  <si>
    <t>Psychoanalytical theory (Freudian psychology),PSYCHOLOGY / Movements / Psychoanalysis,PSYCHOLOGY / Mental Health</t>
  </si>
  <si>
    <t>9780415699013</t>
  </si>
  <si>
    <t>With a Poet's Eye: Poetry, Poetics and the Practice of Psychotherapy</t>
  </si>
  <si>
    <t>David Shaddock</t>
  </si>
  <si>
    <t>Psychoanalytical theory (Freudian psychology),PSYCHOLOGY / Movements / Psychoanalysis,PSYCHOLOGY / Psychotherapy / General</t>
  </si>
  <si>
    <t>9780415699006</t>
  </si>
  <si>
    <t>9780415507691</t>
  </si>
  <si>
    <t>Behind the Masquerade: A Biography of Joan Riviere</t>
  </si>
  <si>
    <t>Marion Bower</t>
  </si>
  <si>
    <t>9780415507684</t>
  </si>
  <si>
    <t>9780415409407</t>
  </si>
  <si>
    <t>Cultural Trends: Vol. 15.2</t>
  </si>
  <si>
    <t>Various Authors</t>
  </si>
  <si>
    <t>Sociology</t>
  </si>
  <si>
    <t>Sociology,SOCIAL SCIENCE / Media Studies</t>
  </si>
  <si>
    <t>9780415428255</t>
  </si>
  <si>
    <t>Asia's Nuclear Futures</t>
  </si>
  <si>
    <t>Chung Min Lee</t>
  </si>
  <si>
    <t>Political Science</t>
  </si>
  <si>
    <t>Politics &amp; government,HISTORY / Asia / General,TECHNOLOGY &amp; ENGINEERING / Power Resources / Nuclear</t>
  </si>
  <si>
    <t xml:space="preserve">This book provides a comprehensive assessment of the role of nuclear weapons in Asia since 1945, its implications for regional and global security, and the conditions under which more Asian countries might seek to acquire a nuclear capability in the future.  It focuses in particular on understanding the nuclear proliferation networks that enabled small and middle ranking powers such as Pakistan and North Korea to pursue nuclear weapons programs. Three networks are included:    the Soviet network which allowed for the proliferation of nuclear technologies to India, and also to North Korea   the Chinese network which provided missile technology to North Korea, and nuclear technology to Pakistan   the A.Q. Khan network which transferred nuclear weapons technology from Pakistan to North Korea, and missile technology from North Korea to Pakistan.   Chung Min Lee considers the pressures upon other Asian powers to go nuclear, particularly Japan and South Korea as a response to the North Korea nuclear program, and Taiwan as a response to China; the role of key forces including the rise of new asymmetrical military capabilities in Asian militaries, and the complex interplay between failing states, weapons of mass destruction and transnational terror groups. </t>
  </si>
  <si>
    <t>9780415477154</t>
  </si>
  <si>
    <t>Theory of Space Power: The Perils of Strategic Analogy</t>
  </si>
  <si>
    <t>John Sheldon</t>
  </si>
  <si>
    <t>Air forces &amp; warfare,HISTORY / Military / General,HISTORY / Military / Strategy,POLITICAL SCIENCE / Security (National &amp; International)</t>
  </si>
  <si>
    <t>The book will provide&amp;nbsp;a coherent strategic theory for space power, and explain&amp;nbsp;why previous attempts at theorizing about space power have failed. The&amp;nbsp;book argues that the main reason for this failure is the tendency of theorists to rely on strategic analogies when framing a theory of space power. A strategic analogy is a conceptual tool that finds similarities between two or more strategic environments (land, sea, air, space and cyberspace) and then extrapolates other points of similarity between those strategic environments. The book will look at how theorists extrapolate similarities from the sea and air strategic environments to the space strategic environment, using a rigorous methodology that compares and contrasts strategic analogies through the prism of strategic dimensions such as geography and technology. The use of this methodology helps elucidate the true character of space power as it really is, not as many theorists wish it to be. Furthermore, this process then provides the foundational elements of a theory of space power, and provides a more rigorous basis from which strategic theorists can leave behind the unsound method of reasoning by strategic analogy and start the process of inductive creativity in theory making for space power. The book will be the first rigorous attempt at providing a plausible theory of space power, and will be of much interest to students of space power, strategic studies and air power, as well as international security.</t>
  </si>
  <si>
    <t>9780415560153</t>
  </si>
  <si>
    <t>Strange Gods: Legal Theology in a Modern Age</t>
  </si>
  <si>
    <t>Peter Fitzpatrick</t>
  </si>
  <si>
    <t>Law &amp; Criminology</t>
  </si>
  <si>
    <t>Jurisprudence &amp; general issues,LAW / General,LAW / Jurisprudence,LAW / Legal History</t>
  </si>
  <si>
    <t>Strange Gods provides a genealogy of modern law as a secular theology, calling into question the received ideas that modern law is radically different from&amp;nbsp;its religious&amp;nbsp;antecedents, and that modernity involved a repudiation of theological concepts. Peter Fitzpatrick charts the lineage of this secular theology&amp;nbsp;through three ‘historicities’: the creation of the world’s imperium, of the modern world-system, in the sixteenth century; the time of revolutions of the seventeenth and eighteenth centuries; and the high modernism of the nineteenth and twentieth centuries. Respectively condensed here in the writings of Vitoria, Hobbes and Nietzsche, Fitzpatrick documents the substitution of a monotheistic God by successive&amp;nbsp;articulations&amp;nbsp;of a persistently 'deific' law. Strange Gods thus questions&amp;nbsp;the story of secularism’s triumph, by eliciting the essentially religious force of modern law: a force that is, moreover, recognisable in secularism's contemporary imperial mission.</t>
  </si>
  <si>
    <t>9780415690980</t>
  </si>
  <si>
    <t>9780415638708</t>
  </si>
  <si>
    <t>The Balkans on Trial: Justice versus Realpolitik</t>
  </si>
  <si>
    <t>Carole Anne Hodge</t>
  </si>
  <si>
    <t>Politics &amp; government,POLITICAL SCIENCE / General</t>
  </si>
  <si>
    <t>The International Criminal Tribunal for former Yugoslavia (ICTY) was founded through the UN Security Council in the background of the Bosnian war with the declared aim of bringing a measure of justice to the victims, deterring further atrocities, and contributing to restoring peace and reconciliation in the region.   As the work of the ICTY nears its completion date, this book assesses its legacy and examines the conflicting intersection of law and politics in the search for justice, both thematically and through close analysis of some of the major trials. It also analyses the related case brought against Serbia and Montenegro by Bosnia and Herzegovina at the International Court of Justice (ICJ), as well as the Ganic case in London where the ICTY and ICJ findings were challenged. The book addresses the following questions:   To what extent the political climate in which the ICTY was conceived, and continues to operate, has affected the declared aims of its founders.    Have political considerations and political correctness, and the perceived need for political stability and democratic transition, at times proved an obstacle to the administration of justice?    Are some of the acknowledged failings of international policy in the 1990s finding some resonance in more recent court proceedings?    This highly relevant and comprehensive book will be of interest to students and scholars of political science, international relations, transitional justice, Balkan area studies, human rights law, international criminal and peace and conflict studies.</t>
  </si>
  <si>
    <t>9780415839051</t>
  </si>
  <si>
    <t>Handbook of the Cultural Foundations of Learning</t>
  </si>
  <si>
    <t>Na'ilah Suad Nasir, Carol Lee, Roy Pea</t>
  </si>
  <si>
    <t>Philosophy &amp; theory of education,EDUCATION / General</t>
  </si>
  <si>
    <t>Edited by a diverse group of expert collaborators, the Handbook of the Cultural Foundations of Learning is a landmark volume that brings together cutting edge research on culture and learning to explore, in depth, the impact of a student’s cultural background on their experience in a classroom. Traditionally, culture has been conceptualized in two distinct ways in educational settings: under the first model, culture is seen as an inherent marker of student identity, which either impedes or encourages educational success. In contrast, a second body of work envisions culture as a set of social practices, where the relation between culture and learning becomes highly theoretical, with research focused primarily on the role of social context in learning.  By placing these two models in dialogue, the editors of this volume synthesize contemporary research to elaborate a new vision of the cultural nature of learning, moving beyond summary to actually reshape the field such that studies of culture in the learning sciences and studies of equity of educational outcomes are joined.  Major&amp;nbsp; topics addressed will include: language, tools, and mediation in learning; environments and settings of learning; methodological implications and innovations; and policy implications of a science of learning that places culture at its core. With the recent, increased focus on culture and equity within the educational research community more generally, this volume thus presents a sweeping, innovative treatment of what has become one of the field’s most timely and relevant topics.</t>
  </si>
  <si>
    <t>9780415718943</t>
  </si>
  <si>
    <t>Welfare Provision in an Era of Superdiversity</t>
  </si>
  <si>
    <t>Jenny Phillimore, Lisa Goodson</t>
  </si>
  <si>
    <t>Sociology,SOCIAL SCIENCE / General,SOCIAL SCIENCE / Sociology / General</t>
  </si>
  <si>
    <t>9780415734486</t>
  </si>
  <si>
    <t>Environmental Politics and Policymaking in China</t>
  </si>
  <si>
    <t>Kit Poon</t>
  </si>
  <si>
    <t>Politics &amp; government,SOCIAL SCIENCE / Ethnic Studies / General</t>
  </si>
  <si>
    <t xml:space="preserve">Dealing with its huge environmental problems is an increasingly important issue for China. The conventional view is that China is not doing well in this area, with a lack of leadership from the top and weak compliance on the ground. This book, by an author who has been personally involved in making and implementing policy in the area, presents a much richer picture. Focusing in particular on policymaking and implementation in air quality management, waste disposal and low carbon initiatives in post-colonial Hong Kong and Macau and the neighbouring province of Guangdong , the book considers the interplay of institutions, technological factors and domestic politics at the local level, evaluates policy successes and failures, and points to ways in which China’s environmental management strategies can be improved. </t>
  </si>
  <si>
    <t>9781138858930</t>
  </si>
  <si>
    <t>Border Policing and Security Technologies: Mobility, Asylum and Gender in Southeast Europe</t>
  </si>
  <si>
    <t>Sanja Milivojevic</t>
  </si>
  <si>
    <t>Crime &amp; criminology,SOCIAL SCIENCE / Criminology</t>
  </si>
  <si>
    <t>The region of Southeast Europe that includes the Former Yugoslavia (Croatia, Serbia, Bosnia and Herzegovina, Montenegro, Macedonia, Kosovo) and Albania is one of the largest routes for undocumented migrants and asylum seekers in Europe and remains a notoriously difficult place to conduct research. Many of the states in this region are in the process of accession to the EU and this process has a direct impact on border control practices. This book considers the relationship between EU enlargement and border policing in Southeast Europe and its impact on mobile bodies, such as asylum seekers, mobile citizens and mobile non-citizens.Drawing on rich and vast original research data, this book explores a variety of border control measures, including new security technologies such as biometrics and drones and their use in border policing interventions. It also outlines all the aspects of "mixed migration" processes and covers topics such as undocumented migration, asylum, smuggling and human trafficking. Crucially, this book outlines the impact of these interventions on citizens and non-citizens, transiting or originating from Southeast Europe.</t>
  </si>
  <si>
    <t>9781138857957</t>
  </si>
  <si>
    <t>The Media War on Black Male Youth in Urban Education</t>
  </si>
  <si>
    <t>Darius Prier</t>
  </si>
  <si>
    <t>Moral &amp; social purpose of education,EDUCATION / Student Life &amp; Student Affairs,EDUCATION / Educational Policy &amp; Reform / General,EDUCATION / Philosophy &amp; Social Aspects</t>
  </si>
  <si>
    <t>News media, film and the music industry have become powerful sources of misrepresentation of Black male life in the social imagination of white society. The pedagogy of popular culture has important implications for educators and youth advocates who desire to challenge the myths and distortions that ultimately harm youth. This volume raises awareness of the media war on Black male youth in popular culture, and the impact this image battle has on the discriminatory treatment of the population in urban educational settings.   Citing the recent controversial deaths of Trayvon Martin and Jordan Davis, the portrayal of black males in contemporary films, and the locus of hip-hop masculinities, this volume offers a unique framework for analyzing how contemporary image-making practices affect Black male youth in urban education. It also offers ethical considerations for educators in their critique, consumption and reading of Black male subjectivity in media, and gives practical application of how to do critical media literacy on the ground.</t>
  </si>
  <si>
    <t>9781138888012</t>
  </si>
  <si>
    <t>Economic Evaluation in Dementia Research: Concepts, methods and experiences</t>
  </si>
  <si>
    <t>Carys Jones, Rhiannon Tudor Edwards, Martin Knapp</t>
  </si>
  <si>
    <t>Psychology of ageing,PSYCHOLOGY / Mental Health,PSYCHOLOGY / Developmental / Adulthood &amp; Aging</t>
  </si>
  <si>
    <t>The number of people with dementia is estimated to be 35 million worldwide, 800,000 of whom are in the UK, and with an aging population this figure is set to increase. This book provides an overview of the principles of health economics and its application to dementia research. Chapters present four evocative case studies surrounding the economic evaluations of interventions for people with dementia, in a range of settings and contexts. Contributors discuss their personal experiences of conducting applied dementia research, and consider the challenges and implications for the health economic analysis. The international implications of dementia care financing and delivery are also explored, before a future agenda for the health economic analysis of dementia research is set out.</t>
  </si>
  <si>
    <t>9781138860179</t>
  </si>
  <si>
    <t>Multiracial Identity in Children’s Literature: Reading Diversity In the Classroom</t>
  </si>
  <si>
    <t>Amina Chaudhri</t>
  </si>
  <si>
    <t>Multicultural education,EDUCATION / Multicultural Education,LITERARY CRITICISM / Children's Literature,EDUCATION / Teaching Methods &amp; Materials / Reading &amp; Phonics</t>
  </si>
  <si>
    <t xml:space="preserve">Racially mixed children make up the fastest growing youth demographic in the US, and teachers of diverse populations need to be mindful in selecting literature that their students can identify with. This volume examines representative children’s literature to demonstrate the role they play as cultural artifacts that perpetuate, resist and negotiate racial stereotypes. Performing a content analysis of 90 books with mixed race characters, it places them within a historical context and critically analyzes what contemporary children’s fiction is saying about the experiences of multiracial students.   Through the theoretical lens of critical multicultural analysis, this volume highlights the connections between context and personal experience and expands the scope of multiculturalism to more accurately reflect society. Chapters conclude with suggestions for classroom application for teachers and research activities for students. </t>
  </si>
  <si>
    <t>Reference/Librarianship</t>
  </si>
  <si>
    <t>9781138817593</t>
  </si>
  <si>
    <t>The Routledge Companion to Trust</t>
  </si>
  <si>
    <t>Rosalind Searle, Ann-Marie Nienaber, Sim B. Sitkin</t>
  </si>
  <si>
    <t>Organizational theory &amp; behaviour,BUSINESS &amp; ECONOMICS / General,BUSINESS &amp; ECONOMICS / Management,BUSINESS &amp; ECONOMICS / Economics / Microeconomics</t>
  </si>
  <si>
    <t>Trust has enjoyed a period of increasing interest from a broad range of groups, including academia, organisations, policy makers and the media. Intrinsically linked to turbulence and scandals, trust and its decline is very much a contemporary concern, yet this field has its origins in seminal works from the 1960s. Comprising six thematic sections, this volume provides a clear and comprehensive survey of trust research. It examines the major topics and emerging areas within the field, including essays on different types of trust, trust theories, trust in contexts such as finance, politics and religion, trust repair and the dark side of trust. Led by a well-respected editor team, the international array of contributors examine current knowledge and debates within each topic, offering a fresh perspective and suggestions for future research. The Routledge Companion to Trust is an extensive reference work which offers students and researchers an introduction to current scholarship in the expanding discipline of trust. It will be an essential addition to library collections in organizational behaviour, management studies, behavioural economics, psychology, cultural anthropology, political science and sociology.</t>
  </si>
  <si>
    <t>9781138929791</t>
  </si>
  <si>
    <t>Children’s Participation in Global Contexts: Beyond voice</t>
  </si>
  <si>
    <t>Anne Crowley, Vicky Johnson</t>
  </si>
  <si>
    <t>Cultural/Regional Studies</t>
  </si>
  <si>
    <t>Development studies,BUSINESS &amp; ECONOMICS / Development / Sustainable Development,POLITICAL SCIENCE / Public Policy / Environmental Policy</t>
  </si>
  <si>
    <t>Increasingly children and young people’s right to participate as expressed in Article 12 of the UN Convention on the Rights of the Child has been acknowledged internationally. This book offers an analysis of children’s participation in formal, collective and participatory processes in six different international settings to understand what helps or facilitates children and young people’s participation in decision-making to effect change. This analysis is set in the context of historical and current discourses of participation, childhood studies, education and international development.  Themes addressed include:   Skills and capacities of workers/adults   Time frames in decision-making processes    Spaces for children’s participation   Accountability and power   Relational dialogue and ‘what you do with whom’   The book considers the implications of this for the development of policy and practice around participation. It promotes an approach to children’s participation as relational, capacity building, and collaborative. It uniquely acknowledges the importance of voice, but demonstrate through case studies that this approach has met its limits. The book concludes with an examination of the far reaching implications for policy and practice of these findings.  This is an invaluable book for scholars, postgraduates and practitioners in childhood studies, children’s rights, development studies, politics, social policy, social work. It is also relevant for courses in social and community work, education, early years, youth work, sociology, social policy and development studies.</t>
  </si>
  <si>
    <t>9781138955622</t>
  </si>
  <si>
    <t>Psychoanalytic Studies of the Work of Adam Smith: Towards a theory of moral development and social relations</t>
  </si>
  <si>
    <t>Sule Ozler, Paul A Gabrinetti</t>
  </si>
  <si>
    <t>Psychoanalytical theory (Freudian psychology),BUSINESS &amp; ECONOMICS / Economic History,PSYCHOLOGY / Movements / Psychoanalysis</t>
  </si>
  <si>
    <t>This book is the first to apply psychoanalytic methods and concepts to the work of Adam Smith, a moral philosopher of the 18th century and a prominent member of the Scottish Enlightenment. With particular focus on Smith’s two major works, The Theory of Moral Sentiments and The Wealth of Nations, the book examines some of the psychological difficulties that affected Smith personally, and the human capacities and skills that are necessary to put Smith’s concepts into practice. Drawing upon the intellectual heritage of the hermeneutic tradition, psychoanalysis and economics, chapters propose several interpretations of Adam’s work to highlight the development of his theory of morality.</t>
  </si>
  <si>
    <t>9780765640857</t>
  </si>
  <si>
    <t>Leading for the Common Good: Creating Public Value in a Political World</t>
  </si>
  <si>
    <t>John Clayton Thomas</t>
  </si>
  <si>
    <t>This book is designed to describe the special tasks, talents, and tools for leading in the pursuit of the public good, especially but not exclusively in the public sector. Despite a glut of books on leadership, no other book to date has attempted to speak to the specific challenges and strategies for leadership that focuses on improving the lot of society as a whole.  Leading for the Common Good is designed for current and prospective managers whose work focuses at least in part on creating public value, that is, on improving society as a whole. Many of those managers work in the public sector, but many also work in the nonprofit sector or in parts of the private sector with a particular interest in public goods (e.g., environmental planning, private education). Many of these managers will work in all of these sectors over the course of their careers, always with a concern for how their efforts contribute to the larger community.  This book will explore the distinctive nature of public service leadership with an eye toward serving at least two purposes: (1) to develop a better understanding of the nature of public service leadership, including when and where it is desirable, and (2) to assist practicing and potential public service leaders in carrying out their leadership roles.  The book will include occasional boxed profiles of specific managers who have excelled in the pursuit of public value. These profiles will be used both to illustrate points from specific chapters and to demonstrate the difference that committed managers can make.  The principal markets for the book are likely to be (1) master’s students in public administration or public policy, (2) advanced undergraduates in public policy, public administration, etc., and (3) practicing public administrators.</t>
  </si>
  <si>
    <t>9780415742559</t>
  </si>
  <si>
    <t>Counselors Working in Family Courts: Diversify Your Practice</t>
  </si>
  <si>
    <t>Michelle Mitcham</t>
  </si>
  <si>
    <t>Social Care/Work</t>
  </si>
  <si>
    <t>Counselling &amp; advice services,PSYCHOLOGY / Psychotherapy / Couples &amp; Family</t>
  </si>
  <si>
    <t>9781138915343</t>
  </si>
  <si>
    <t>A Practical Guide to Event Promotion</t>
  </si>
  <si>
    <t>Nigel Jackson</t>
  </si>
  <si>
    <t>Sociology: sport &amp; leisure,BUSINESS &amp; ECONOMICS / Industries / Hospitality, Travel &amp; Tourism</t>
  </si>
  <si>
    <t>9780415807128</t>
  </si>
  <si>
    <t>International Political Economy: The Struggle for Power and Wealth</t>
  </si>
  <si>
    <t>Tom Lairson, David Skidmore</t>
  </si>
  <si>
    <t>Mixed media product</t>
  </si>
  <si>
    <t>Political economy,POLITICAL SCIENCE / General</t>
  </si>
  <si>
    <t>9781138915336</t>
  </si>
  <si>
    <t>9780765643605</t>
  </si>
  <si>
    <t>Women and Gender in a Globalized World</t>
  </si>
  <si>
    <t>Manisha Desai</t>
  </si>
  <si>
    <t>Gender studies, gender groups,HISTORY / World,POLITICAL SCIENCE / Globalization,SOCIAL SCIENCE / Women's Studies</t>
  </si>
  <si>
    <t>From the Foundations in Global Studies series, this student-friendly text follows a three-pronged approach. First, it presents foundational material that gives students the conceptual underpinnings required for rigorous analysis. This section opens with a brief historical overview of women’s status in the lead-up to the contemporary era and a brief history of women’s and gender studies. Following this, the text will then present key concepts and theoretical constructs that define the global context of women and gender, such as transnational feminisms, cultural agency, family organization, class structure, race, and ethnicity. The second part of the book examines the space where theory meets reality. It touches on such topics as the condition of women in today’s world, women’s roles in human rights and social justice movements, women and economic empowerment, international instruments and organizations dedicated to women’s issues, and the like. The third section employs case studies to examine theory and practice at work in particular situations. The case studies have been selected with an eye toward comprehensiveness of coverage across disciplines and across regions.</t>
  </si>
  <si>
    <t>9780415528641</t>
  </si>
  <si>
    <t>Sociology and Education</t>
  </si>
  <si>
    <t>Richard Waller, Chrissie Rogers</t>
  </si>
  <si>
    <t>Written specifically for education studies students, this accessible text offers a clear introduction to sociology of education. It skilfully guides readers through this complex and sometimes challenging area using examples and accounts of sociological research to help them to understand the bigger theories and policies behind what are sometimes taken for granted systems of education.   Divided into two parts, the book examines each phase of education through a sociological lens. It then explores a range of cross-cutting themes which are at the very forefront of sociological concerns including social justice, globalisation, technology and the role of the market within educational provision.   Features include    individual tasks and group activities to promote discussion   case studies   notes boxes to highlight further reading;   chapter overviews and summaries    Part of the Foundations in Education Studies series, this timely textbook is essential reading for students coming to the study of sociology of education for the first time.</t>
  </si>
  <si>
    <t>9780415742764</t>
  </si>
  <si>
    <t>9780415537469</t>
  </si>
  <si>
    <t>Portraying Power: Film and Politics in the New Media Age</t>
  </si>
  <si>
    <t>Regina G. Lawrence</t>
  </si>
  <si>
    <t>Political campaigning &amp; advertising,POLITICAL SCIENCE / General</t>
  </si>
  <si>
    <t xml:space="preserve">Portraying Power follows the recent trend toward using popular culture and entertainment as a vehicle for explaining politics by pushing the line of inquiry into the study of film, the form of entertainment least explored by scholars of political communication. Film studies rooted in film theory and critical cultural approaches have a long and venerable history, but political science has thus far contributed very little to nor drawn much upon it.   Regina Lawrence’s new text argues that many films explicitly or implicitly portray aspects of power—the central concept in the study of politics—in patterned, predictable, and often problematic ways. By introducing a multi-faceted framework for thinking about the political nature of films, Lawrence explores three ways film can be studied by political scientists and scholars of political communication: the power of film to portray political reality, how films allocate resources, and the nature of film’s portrayals of power.   Covering a typology of film in terms of general form—from documentaries to "based on a true story" narratives to the purely fictional—and their political content—from explicit to implicit—Lawrence analyzes a broad array of films. This will be the only text on the market written by an expert on political communication that truly synthesizes the scholarly insights of political science, communication studies, and film studies. A companion website will includes basic background on film theory and technique, links to film clips and interviews with filmmakers, and other support materials for the text. </t>
  </si>
  <si>
    <t>9780415537476</t>
  </si>
  <si>
    <t>9780765643612</t>
  </si>
  <si>
    <t>9780415708845</t>
  </si>
  <si>
    <t>Popular Culture and the Formation of Hong Kong Identity</t>
  </si>
  <si>
    <t>Karin Ling-fung Chau, Heung Wah Wong, Hoi-yan Yau</t>
  </si>
  <si>
    <t>Society &amp; culture: general,SOCIAL SCIENCE / Ethnic Studies / General</t>
  </si>
  <si>
    <t>This book charts the development of Hong Kong identity from the Second World War to the present. It argues that understanding popular culture is key to understanding how Hong Kong identity has evolved, and it discusses how, in the post-war period, popular culture has gone through various phases where particular aspects of popular culture dominated, for example tourism, television dramas and popular music in the 1970s, shopping culture in the 1980s, and sex culture in the 1990s. The book examines how the consumption of popular culture has been related to the changing geopolitical situation, to the politics of economic transformation, and to community building. It shows how behind all these aspects of popular culture lies the essential "in-between-ness" of Hong Kong, neither Eastern/traditional/conservative nor Western/modern/liberal.</t>
  </si>
  <si>
    <t>Cambridge University Press</t>
  </si>
  <si>
    <t>9781138950948</t>
  </si>
  <si>
    <t>Engaging Native American Publics: Linguistic Anthropology in a New Key</t>
  </si>
  <si>
    <t>Paul V. Kroskrity, Barbra A. Meek</t>
  </si>
  <si>
    <t>Anthropology,SOCIAL SCIENCE / Anthropology / General</t>
  </si>
  <si>
    <t>9781138799080</t>
  </si>
  <si>
    <t>The Human Rights Approach to Disability: Cases and Materials</t>
  </si>
  <si>
    <t>Andreas Dimopoulos</t>
  </si>
  <si>
    <t>International human rights law,LAW / Disability,LAW / Discrimination,LAW / Medical Law &amp; Legislation</t>
  </si>
  <si>
    <t xml:space="preserve">The Human Rights Approach to Disability provides a thorough examination of issues relating to disability from a human rights perspective.   The book analyses how social theory concepts such as the social model of disability and disablism need to inform our interpretation of philosophical and legal principles, such as freedom and human dignity, which we need to apply in order to protect the rights of persons with disability. The book’s analysis covers a range of human rights questions, which start even before birth and continue throughout the life journey of a person with disability. The book draws from extensive examples in international human rights law, such as the CRPD and the ECtHR, as well as national law, such as the UK Equality Act and the American with Disabilities Act, in order to argue how specific disability issues should be approached from the viewpoint of human rights. The argumentation is multi-disciplinary and encompasses a range of legal, (bio)ethical and philosophical considerations, which inform this human rights approach.   The book will be of relevance to students and practitioners in law, sociology, disability studies, social work and healthcare. </t>
  </si>
  <si>
    <t>9781138854260</t>
  </si>
  <si>
    <t>The Forensic Image: Scientific Visualization and DNA</t>
  </si>
  <si>
    <t>Erin Kruger</t>
  </si>
  <si>
    <t>Criminal law &amp; procedure,LAW / General,LAW / Criminal Law / General,LAW / Forensic Science</t>
  </si>
  <si>
    <t>In the post-9/11 security environment, the use of genetic data has extended beyond the confines of the criminal legal domain and into the realms of national security, defense, immigration, humanitarian, army and military operations. As such, the function of genetic data has shifted from that of evidence to intelligence. Central to this shift, Erin Kruger argues here, has been a radical reconfiguration of genetic imaging systems. And it is in the context of this shift that she analyses the role of the image in determining the scientific validity – and with it the legitimacy – of genetic data. How, she asks, is genetic imagery attributed meaning? How does it come to be understood as truthful and trustworthy? Kruger draws upon the insights of recent work in Science and Technology Studies to address these questions in the context of various legal and other institutional agendas, technologies, discourses and controversies. In so doing – and in contrast to public discourses that unproblematically parade the benefits of technological innovations – she demonstrates both the complexity and the contingency of scientific presentations of truth.</t>
  </si>
  <si>
    <t>9781138646049</t>
  </si>
  <si>
    <t>Islam and International Relations: Fractured Worlds</t>
  </si>
  <si>
    <t>Mustapha Kamal Pasha</t>
  </si>
  <si>
    <t>Islam and International Relations: Fractured Worlds reframes and radically disrupts perceived understanding of the nature and location of Islamic impulses in International Relations. This collection of innovative essays presents an alternative reading of contestation and entanglement between Islam and modernity. Wide-ranging in scope, the book illustrates the limits of Western political imagination, especially its liberal construction of presumed divergence between Islam and the West.</t>
  </si>
  <si>
    <t>9781138775824</t>
  </si>
  <si>
    <t>Gerontology: The Basics</t>
  </si>
  <si>
    <t>Harry R Moody, Jennifer Sasser</t>
  </si>
  <si>
    <t>Social issues &amp; processes,SOCIAL SCIENCE / Sociology / General</t>
  </si>
  <si>
    <t xml:space="preserve">Gerontology: The Basics is a vibrant and compelling introduction to the human aging process. Examining the complex issues which surround the study of adult development and aging in a clear and accessible way, it introduces the reader to the socially constructed life-course stages of mid- and later-life and explores the biophysical, psychological and emotional experience of becoming and being "old person". Inviting the reader to consider what it means to be an older adult, it answers such questions as:　   What is Gerontology?  How and why did aging become a focus for study? Who decides what is true about adult development and aging? Is there such a thing as a normal aging process? Does theory help us understand an individual’s experience? What is the future of Gerontology?   With case studies, a glossary of terms and suggestions for further reading and research, Gerontology: The Basics is an essential read for anyone wishing to understand the multi-faceted study of aging and gerontology. </t>
  </si>
  <si>
    <t>9780415771016</t>
  </si>
  <si>
    <t>A History of American Economic Thought: Mainstream and Crosscurrents</t>
  </si>
  <si>
    <t>James Cicarelli, Steven Antler</t>
  </si>
  <si>
    <t>Economic theory &amp; philosophy,BUSINESS &amp; ECONOMICS / General,BUSINESS &amp; ECONOMICS / Economic History,BUSINESS &amp; ECONOMICS / Economics / Theory</t>
  </si>
  <si>
    <t>This vital addition to the Routledge History of Economic Thought series surveys arguably the most important country in the development of economics as we know it today - the United States. The book is far from being a standard run through of the established canon. Indeed, the role of women, the native American community and social reformers are given as much weight as those of the established figures. It has been the tendency of similar studies to begin with the establishment of the American Economic Association in the late nineteenth century. This books starts much earlier, with large sections on the pre-colonial era and the eighteenth century. The story then proceeds through the age of industrial expansion to a twentieth century packed full of influential figures - Thorstein Veblen, Irving Fisher, Milton Friedman and John Kenneth Galbraith to name but a few. The volume should prove a worthy successor to Joseph Dorfman's 1954 book on the subject.</t>
  </si>
  <si>
    <t>9781138803688</t>
  </si>
  <si>
    <t>Love and Society: Special Social Forms and the Master Emotion</t>
  </si>
  <si>
    <t>Swen Seebach</t>
  </si>
  <si>
    <t>9781409447313</t>
  </si>
  <si>
    <t>Sustainable Development in the European Union: A General Principle</t>
  </si>
  <si>
    <t>Matthew Humphreys</t>
  </si>
  <si>
    <t>Environment law,LAW / General</t>
  </si>
  <si>
    <t>This book undertakes a critical appraisal of sustainable development in the European Union. In addition to existing issues of sustainability, it examines the development of a European "general principle" of sustainable development. This original, critical approach examines legal, political and economic implications of the emergence of the principle and places the impact of such in local, national, intranational and international contexts. While essentially focusing on the development of the principle, the discussion also includes a normative assessment of current policy and practice, and appraises European efforts in the light of international goals.</t>
  </si>
  <si>
    <t>9781138905504</t>
  </si>
  <si>
    <t>Learning Through Observation in Social Work: A Bio-Psychosocial and Developmental Perspective</t>
  </si>
  <si>
    <t>Claudia Megele</t>
  </si>
  <si>
    <t>Social work,SOCIAL SCIENCE / Human Services,SOCIAL SCIENCE / Social Work,SOCIAL SCIENCE / Children's Studies</t>
  </si>
  <si>
    <t>Observation has long been recognised as an important and valuable component of social work teaching and learning and is an essential part of social work training programmes. Learning Through Observation in Social Work develops the reader’s understanding and appreciation of observation, its importance and relevance to social work practice and the inherent challenges. The book offers a psychosocial, or psychodynamic, understanding of observation. Beginning with infant and child observation, Megele addresses the developmental aspects of human experience and growth and chapters also cover young adults experiencing mental health and behavioural challenges, people with disabilities, and older adults.  The book is firmly grounded in practice and will develop and enhance the reader’s observational abilities and their capacity for self-awareness, analytical and critical thinking, and critical reflection. Referring to different settings ranging from home visits, to school, playground, group and social settings, both personal and professional contexts (e.g. self-observation, supervisory observation, observation of qualifying social workers or trainee practice educators), and clinical observations, this book is relevant to all social work students and practitioners who need a greater understanding of this vital part of their daily activity and training.</t>
  </si>
  <si>
    <t>9780415737180</t>
  </si>
  <si>
    <t>Alternative Offences and Defences to Murder: An International Perspective</t>
  </si>
  <si>
    <t>Kate Fitz-Gibbon</t>
  </si>
  <si>
    <t>Criminal law &amp; procedure,LAW / General,LAW / Criminal Law / General,LAW / Gender &amp; the Law</t>
  </si>
  <si>
    <t>Over the past three decades, the operation of the partial defence of provocation has attracted significant community attention, scholarly debate and political interest in an international range of jurisdictions. In fact, it is difficult to locate a jurisdiction that has not confronted to some extent the problem of provocation, as multiple criminal jurisdictions have conducted reviews of the partial defences to murder, and implemented reforms targeted at minimising the influence of gender bias in the operation of the provocation defence. However, what is unique is that in attempting to solve the problems that arise in the operation of the provocation defence, international jurisdictions have pursued divergent approaches to reforming the law of provocation: broadly, oriented around its abolition, its replacement or its retention. It is these divergent approaches to reforming provocation and the intended and unintended consequences of each that are the focus of this book, which provides a much-needed comparative analysis of the effects of those reforms; offering valuable insights, analysis and law reform strategies for comparable jurisdictions that seek to address the problem of provocation in the future.</t>
  </si>
  <si>
    <t>9781472464866</t>
  </si>
  <si>
    <t>Rural Tourism and Agritourism in Metropolitan Areas</t>
  </si>
  <si>
    <t>Tourism industry,SCIENCE / Earth Sciences / Geography</t>
  </si>
  <si>
    <t>Investigating metropolitan regions as a present location and driver of the development of rural tourism, agritourism, food tourism and nature tourism, this book analyses the major economic, social, political and managerial aspects of these types of tourism which occur within the rural-urban fringe. This book establishes a current inventory and appropriate future selection of rural tourism, agritourism, food tourism and nature tourism products for metropolitan areas. It also explains how public and private resources can be combined to achieve synergy effects in tourism promotion and provides a structural analysis for the proper management of tourist organisations in metropolitan areas. The authors offer insight into how the development of metropolitan areas affects rural tourism and agritourism within broader social, economic and environmental relations. The issue of the growth of metropolitan areas, which is a complex and multifaceted challenge, is elaborated on with diverse examples in Poland and further afield.</t>
  </si>
  <si>
    <t>9781138905498</t>
  </si>
  <si>
    <t>9781138819047</t>
  </si>
  <si>
    <t>Restoring Harm: A psycho-social approach to victims and restorative justice</t>
  </si>
  <si>
    <t>Daniela Bolívar Fernández</t>
  </si>
  <si>
    <t>To what extent is restorative justice able to ‘restore’ the harm suffered by victims of crimes of interpersonal violence? To answer this question, Daniela Bolivar Fernández draws on literature from criminology, victimology and psychology and examines the effectiveness of restorative justice in terms of emotional restoration, rather than victim satisfaction.Drawing on original research, Bolivar Fernández examines the victim restoration process from a psycho-social perspective. It offers an integrative, comprehensive and in-depth analysis of victims’ experiences of restorative justice.</t>
  </si>
  <si>
    <t>9781138638129</t>
  </si>
  <si>
    <t>The Professionalization of Public Participation</t>
  </si>
  <si>
    <t>Laurence Bherer, Mario Gauthier, Louis Simard</t>
  </si>
  <si>
    <t>Politics &amp; government,POLITICAL SCIENCE / General,POLITICAL SCIENCE / Reference,POLITICAL SCIENCE / American Government / General</t>
  </si>
  <si>
    <t xml:space="preserve"> The Professionalization of Public Participation is an edited collection of essays by leading and emerging scholars examining the emerging profession of public participation professional.   Public participation professionals are persons working in the public, private or third sectors that are paid to design, implement and/or facilitate participatory forums. The rapid growth and proliferation of participatory arrangements call for expertise in the organizing of public participation. The contributors analyze the professionalization of this practice in different countries (United States, France, Canada, Italy, and the United Kingdom) to see how their actions challenge the development of participatory arrangements. Designing such processes is a delicate activity, since it may affect not only the quality of the processes and their legitimacy, but also their capacity to influence decision-making.</t>
  </si>
  <si>
    <t>9781138120853</t>
  </si>
  <si>
    <t>Talking Race in Young Adulthood: Race and Everyday Life in Contemporary Britain</t>
  </si>
  <si>
    <t>Bethan Harries</t>
  </si>
  <si>
    <t>9781138638112</t>
  </si>
  <si>
    <t>9781472479426</t>
  </si>
  <si>
    <t>Assessing Maritime Disputes in East Asia: Political and Legal Perspectives</t>
  </si>
  <si>
    <t>Barthélémy Courmont, Frédéric Lasserre</t>
  </si>
  <si>
    <t>Warfare &amp; defence,HISTORY / Military / Naval,HISTORY / Asia / General,POLITICAL SCIENCE / International Relations / General</t>
  </si>
  <si>
    <t>Bringing together a systematic analysis of maritime disputes in the East and South China Seas, this volume introduces new perspectives that take into account the recent developments regarding notable disputes, particularly 2014 when â€˜criticalâ€™ moments such as the China-Japan law enforcement confrontation around the Diaoyu/Senkaku Islands and the 981 Oil Platform Incident between China and Vietnam appeared.  This volume contains a robust analysis, exploring disputes through the different lenses of political science, international law, history, geography and introducing new approaches by considering in particular the four important disputes concerning  Dokdo/Takeshima, Senkaku/Diaoyu, Paracels and Spratlys.  Combining this comparative approach, this book identifies transnational trends that occur in the different cases and, therefore, at the regional level.</t>
  </si>
  <si>
    <t>9781138644434</t>
  </si>
  <si>
    <t>9781472464767</t>
  </si>
  <si>
    <t>Family Rights and Religion</t>
  </si>
  <si>
    <t>John Eekelaar</t>
  </si>
  <si>
    <t>Family law,LAW / Family Law / General,POLITICAL SCIENCE / Human Rights</t>
  </si>
  <si>
    <t>The interaction between individual rights, which are often seen in secular terms, and religion is becoming an important and complex topic not only for academic study but for practical policy. This volume collects a range of writings from journals, edited collections and individual books which deal with different aspects of the interaction within the context of family life, and which appear with their original pagination. These studies have been selected because they throw a sharp light on central elements of the role of religion in determining the structure of the rights of family members in relation to one another, both from an historical and contemporary perspective. While many of the writings are focused on US and European systems, selected writings covering other systems illustrate the universal nature of the topic. The studies are accompanied by a reflective commentary from the editor which sets the writings in a broad context of social, constitutional and philosophical thought, with the aim of stimulating critical thought and discussion.</t>
  </si>
  <si>
    <t>9781857436402</t>
  </si>
  <si>
    <t>Handbook of Microfinance: Interdisciplinary Scholar-Practitioner Perspectives</t>
  </si>
  <si>
    <t>Jude Fernando</t>
  </si>
  <si>
    <t>Development studies,BUSINESS &amp; ECONOMICS / Development / Economic Development,SOCIAL SCIENCE / Developing &amp; Emerging Countries,BUSINESS &amp; ECONOMICS / Development / General</t>
  </si>
  <si>
    <t xml:space="preserve">Microfinance is a major development tool in&amp;nbsp;less-developed countries, and thus of vital concern for all contemporary studies of the social theory of development. The promises of microfinance extend far beyond increased income generation in developing countries, and its products and goals are diverse: health, housing, water and sanitation, education, climate change mitigation, and empowerment of women. Microfinance Studies is an emerging field of research and teaching, and it is now clear that the perspectives on, and performance evaluations of, microfinance differ among disciplines, including economics, history, political science, gender studies, etc., and among individual scholars and practitioners (for example from NGO, government and donor agency backgrounds). These differences illustrate the wide gaps between `knowledge produced for understanding’ and `knowledge produced for action’—forms of knowing that have up until now been very separate, both in terms of their approach, and in the venues in which they are published.   There is a pressing need for a comprehensive volume that brings together different disciplinary, interdisciplinary, and scholar and practitioner perspectives on microfinance. The current volume aims to bridge this gap. Missing in the current literature are discussions of the ways microfinance impinges on broader social, economic and political processes. This Handbook&amp;nbsp;contains contributions from both scholars and practitioners, with a particular emphasis on exploring the way different domains of knowledge inform each other. It is divided into sections including a glossary and an appendix of information about important agencies involved in microfinance. The conceptual rigour and empirical richness of these chapters will spring from cross-disciplinary and cross-cultural perspectives. Well-structured for reference, the Handbook of Microfinance is accessible to a broad audience of general readers, and also&amp;nbsp;useful to scholars and practitioners.  </t>
  </si>
  <si>
    <t>9781138919938</t>
  </si>
  <si>
    <t>European Social Problems</t>
  </si>
  <si>
    <t>Stuart Isaacs</t>
  </si>
  <si>
    <t xml:space="preserve">European Social Problems is the first book to examine social problems in Europe from the perspective of the social sciences. Key issues around health, crime, poverty, immigration, ethnicity, gender and education are addressed. An examination of the role of the institutions of the E.U. in solving these problems is a key part of this analysis. These core issues run as a thread through Europe and are experienced by Europeans themselves as social problems. As such, this text facilitates students’ direct engagement with some of the problematic constituents in their own lives wherever they live in Europe. The text is written in a lively accessible style that sets out the social problems being looked at in an engaging and seductive way. The text is suitable for final year undergraduate courses throughout the social sciences as well as postgraduate study. </t>
  </si>
  <si>
    <t>9781138186583</t>
  </si>
  <si>
    <t>Film Criticism as a Cultural Institution: Crisis and Continuity from the 20th to the 21st Century</t>
  </si>
  <si>
    <t>Huw Walmsley-Evans</t>
  </si>
  <si>
    <t xml:space="preserve">This book maps contemporary film criticism as a cultural institution. At the beginning of the 21st century film criticism was talked about as an institution in crisis. The decline of print journalism, a series of lay-offs of prominent American critics, and the rise of "amateur" reviewing online, spurred a conversation about the decline, even death, of film criticism. The book first examines this recent crisis discourse and then compares it against historical precedents stretching back to the early 20th century. It finds that "crisis" has always been a leitmotif of film criticism’s conception. The book then provides what the crisis conversation does not: an account of film criticism’s institutional formations. This book maps film criticism by elucidating its various practices, tasks, comportments, and personae, primarily using US, UK, and Australian case studies, but also comparing these to continental European and broader international experiences. While not denying the changes and challenges that contemporary film criticism faces, this book situates these within an historical context and institutional framework that allows us to move beyond the crisis discourse. </t>
  </si>
  <si>
    <t>9781138684942</t>
  </si>
  <si>
    <t>Survival 58.5</t>
  </si>
  <si>
    <t>Peace studies &amp; conflict resolution,HISTORY / Military / General</t>
  </si>
  <si>
    <t>Survival, the bi-monthly publication from The International Institute for Strategic Studies, is a leading forum for analysis and debate of international and strategic affairs. With a diverse range of authors, thoughtful reviews and review essays, Survival is scholarly in depth while vivid, well-written and policy-relevant in approach. Shaped by its editors to be both timely and forward-thinking, the publication encourages writers to challenge conventional wisdom and bring fresh, often controversial, perspectives to bear on the strategic issues of the moment.</t>
  </si>
  <si>
    <t>9781138919945</t>
  </si>
  <si>
    <t>9781138775817</t>
  </si>
  <si>
    <t>9781138859142</t>
  </si>
  <si>
    <t>The International Expansion of Chinese National Oil Companies: Entangled Relations in Latin America and Sub-Saharan Africa</t>
  </si>
  <si>
    <t>Susana Moreira</t>
  </si>
  <si>
    <t>Business &amp; management,BUSINESS &amp; ECONOMICS / Industries / Energy</t>
  </si>
  <si>
    <t>Oil is the key commodity powering the whole of the current international economic order. Securing unfettered access to oil supplies has become a vital national interest. The struggle to preserve these interests has inevitably played out on the global stage. The past ten years have witnessed the increasing importance of emerging economies to oil production. China has become the world’s largest importer of oil and second largest consumer and Chinese National Oil Companies (NOCs) have gained growing international presence. In parallel, Beijing has exerted intensive diplomatic efforts to promote China’s oil interests internationally.&amp;nbsp;  This book&amp;nbsp;examines Chinese NOCs’ quest for oil overseas, focusing primarily on two of the world’s top emerging oil producing regions: Latin America and Sub-Saharan Africa. Years of research and hours of interviews conducted by the author have resulted in an in-depth and unique account. This provides valuable insights into how and why Chinese NOC's behavior and entangled relations overseas have evolved over the last two decades. In the process the book also underscores the differences in the approaches adopted by the top four Chinese NOCs’ forays overseas.</t>
  </si>
  <si>
    <t>9781472480736</t>
  </si>
  <si>
    <t>Ethical Challenges for Military Health Care Personnel: Dealing with Epidemics</t>
  </si>
  <si>
    <t>Daniel Messelken, David Winkler</t>
  </si>
  <si>
    <t>Armed conflict</t>
  </si>
  <si>
    <t>Ethical challenges during epidemics is of high topical interest given the outbreak of the Ebola virus in Western Africa and the likelihood of similar events in the future.  The topic of epidemics ad infectious diseases tends to take a more general perspective in current literature.  This volume builds on this research and further takes into account the specifics of a military context since military actors are always involved in a decisive manner during disasters and large scale public health emergencies.  This book collates a range of experiences from pre-deployment training and recent deployments in Ebola affected countries from those that have been involved with either or both themselves.  Providing enlightening case studies on recent deployments and philosophical arguments about the duties of military doctors or the duty to care, this study offers a rich theoretical reflection combined with recent experiences from military and NGO missions in the field.</t>
  </si>
  <si>
    <t>9781138669062</t>
  </si>
  <si>
    <t>Fighting and Victimhood in International Criminal Law</t>
  </si>
  <si>
    <t>Joanna Nicholson</t>
  </si>
  <si>
    <t>International criminal law,LAW / General,LAW / International,POLITICAL SCIENCE / Genocide &amp; War Crimes</t>
  </si>
  <si>
    <t>The differences between civilians and combatants manifest themselves in many ways, one of the most crucial being that during armed conflicts combatants constitute military targets whereas civilians are protected against attack. International humanitarian law places limits on the violence which can be used against combatants, and individuals who breach these limits can be held accountable under international criminal law for their actions. Although combatants and others who are or have been involved in combat can be victims of international crimes, when atrocities occur during armed conflicts, it is the crimes committed against civilian victims which garner the greatest attention and condemnation from the world community, a trend continues when cases come before international criminal courts or tribunals. With the important exceptions of crimes committed against child soldiers and peacekeepers, international criminal cases overwhelmingly focus on the civilian victims of atrocities.  This book explores the interaction between international humanitarian law and international criminal law focusing on members of state armed forces, other ‘fighters’ and those who are hors de combat as victims in international criminal law. The book uses the case law of International Criminal Court, the International Criminal Tribunal for the former Yugoslavia, the International Criminal Tribunal for Rwanda and the Special Court for Sierra Leone as well as relevant treaty law and customary international law, are analysed in order to establish whether a coherent approach has been taken. Topics covered by the book include: how international criminal courts and tribunals determine who has been the victim of a war crime from who has been a lawful casualty of war; the particular war crimes which can be committed against fighters during the conduct of hostilities; whether or not fighters can be victims of a war crime if the perpetrators of the alleged crime are fighting on the same side; and whether those people who are hors de combat can be victims of crimes against humanity and genocide. Joanna Nicholson argues throughout the book that the unique issues which can arise when victims of international crimes are people who have been involved in combat are not always fully appreciated by international criminal courts and tribunals.</t>
  </si>
  <si>
    <t>9781138915800</t>
  </si>
  <si>
    <t>Political Theology in Post-Revolutionary Iran: Disenchantment, Reform and the Death of Utopia</t>
  </si>
  <si>
    <t>Eskandar Sadeghi-Boroujerdi</t>
  </si>
  <si>
    <t>POLITICAL SCIENCE / General,RELIGION / Islam / Shi'a,SOCIAL SCIENCE / Regional Studies</t>
  </si>
  <si>
    <t xml:space="preserve">Political Theology in Post-Revolutionary Iran follows the transformation of Iran’s post-revolutionary religious intellectuals, as their outlook has evolved from regime support to dissent. Throughout the revolution’s second decade, these intellectuals began to re-enivsage the political order and its theological foundations.  This book focuses particularly on the intellectual background and theoreticians of the reform movement of the late 1990s and administration of President Hojjat al-Islam Mohammad Khatami, concluding in an analysis of the Green movement of 2009 and the ongoing struggle for political and ideological transformation within and without the institutions and power structures of the post-revolutionary Islamic state. It occupies a key place in the debates surrounding Islamic political reform in both Iran and the broader Muslim world. This book is of interest to students and scholars of Middle Eastern Studies, particularly Middle Eastern history, politics and theology. </t>
  </si>
  <si>
    <t>9781138021679</t>
  </si>
  <si>
    <t>Property Law and Economics: A Casebook</t>
  </si>
  <si>
    <t>Boudewijn Bouckaert, Sven Hoeppner</t>
  </si>
  <si>
    <t>Economic theory &amp; philosophy,BUSINESS &amp; ECONOMICS / General,BUSINESS &amp; ECONOMICS / Economics / Theory,LAW / Property</t>
  </si>
  <si>
    <t>The discipline of law and economics has earned a reputation for developing plausible and empirically testable theories on the social functions and the impact of legal institutions. Property rights are a field in which this has been very successful. In this book, economic property rights theories are applied to case law in order to examine the practice and solution of real life conflicts. The authors examine the economic problems which are dealt with in these cases and evaluate the courts’ decisions from an economic angle.  Cases are examined from across Europe, the UK and the US to allow international comparisons to be made. These comparisons reveal that, regardless of the legal system, many legal issues have similar economic roots and therefore similar models of economic analysis can be applied. But the analysis of these cases shows that the discipline of law and economics is not only successful in developing explanatory models but is also a useful approach for solving legal conflicts in individual cases. This book aims to bridge the gap between the academic and professional literature and demonstrate the benefits of the economic analysis of individual property rights cases to all those who are interested in law and economics.</t>
  </si>
  <si>
    <t>9781138657809</t>
  </si>
  <si>
    <t>Materiality and Popular Culture: The Popular Life of Things</t>
  </si>
  <si>
    <t>Anna Malinowska, Karolina Lebek</t>
  </si>
  <si>
    <t>Cultural studies,SOCIAL SCIENCE / Popular Culture,SOCIAL SCIENCE / Media Studies,SOCIAL SCIENCE / Anthropology / Cultural</t>
  </si>
  <si>
    <t>This book critically approaches contemporary meanings of materiality and discuses ways in which we understand, experience, and engage with objects through popular culture in our private, social and professional lives. Appropriating Arjun Appadurai’s famous phrase: "the social life of things", with which he inspired scholars to take material culture more seriously and, as a result, treat it as an important and revealing area of cultural studies, the book explores the relationship between material culture and popular practices, and points to the impact they have exerted on our co-existence with material worlds in the conditions of late modernity.</t>
  </si>
  <si>
    <t>9781138209688</t>
  </si>
  <si>
    <t>Rising Powers and the Future of Global Governance</t>
  </si>
  <si>
    <t>Kevin Gray, Craig N. Murphy</t>
  </si>
  <si>
    <t>This&amp;nbsp;volume&amp;nbsp;contributes to the growing debate surrounding the impact that the rising powers may or may not be having on contemporary global political and economic governance. Through studies of Brazil, India, China, and other important developing countries within their respective regions such as Turkey and South Africa, we raise the question of the extent to which the challenge posed by the rising powers to global governance is likely to lead to an increase in democracy and social justice for the majority of the world’s peoples. By addressing such questions, the volume explicitly seeks to raise the broader normative question of the implications of this emergent redistribution of economic and political power for the sustainability and legitimacy of the emerging 21st century system of global political and economic governance. Questions of democracy, legitimacy, and social justice are largely ignored or under-emphasised in many existing studies, and the aim of this collection of papers is to show that serious consideration of such questions provides important insights into the sustainability of the emerging global political economy and new forms of global governance. This book was published as a special issue of Third World Quarterly.</t>
  </si>
  <si>
    <t>9781138186712</t>
  </si>
  <si>
    <t>Economic Change in Asia: Implications For Corporate Strategy and Social Responsibility</t>
  </si>
  <si>
    <t>M. Bruna Zolin, Bernadette Andreosso-O'Callaghan, Jacques Jaussaud</t>
  </si>
  <si>
    <t>Economics,BUSINESS &amp; ECONOMICS / General,SOCIAL SCIENCE / Ethnic Studies / General</t>
  </si>
  <si>
    <t>Since the 2008 global economic crisis, East Asian economies have faced a number of macroeconomic issues including China’s new growth model, the middle-income trap in developing East Asian countries, and the growing natural fibre market and its socio-economic implications. This book addresses these key topical issues which East Asian economies are facing today. Written by international experts in the area of Asian economics and business, it presents the most recent macroeconomic outlook in the region and then goes on to analyse a number of business corporations and industry-related cases, focussing on the theme of firms’ strategies. Examining the links between environmental and financial performance, corporate social responsibility and the transfer of environmental management, financial accounting standards, the relationship between corporate sustainability activities and corporate profit, and the different cultural approaches towards business ethics, this book provides both practical strategies and new theoretical insights. As such it will appeal to students, scholars and practitioners interested in Asian business and economics.</t>
  </si>
  <si>
    <t>9780415717649</t>
  </si>
  <si>
    <t>State Looteries: Historical Continuity, Rearticulations of Racism, and American Taxation</t>
  </si>
  <si>
    <t>Kasey Henricks, David G. Embrick</t>
  </si>
  <si>
    <t>Social issues &amp; processes,SOCIAL SCIENCE / Sociology / General,SOCIAL SCIENCE / Social Classes,SOCIAL SCIENCE / Ethnic Studies / General</t>
  </si>
  <si>
    <t>Fifty years ago, familiar images of the lottery would have been strange, as no state lottery existed then. Few researchers have uncovered the obscure role lotteries play in the changing composition of American taxation. Even less is known about what role race plays in this process. More than simply taxing those on the social margins, the emergence of state lotteries in contemporary American history represents something much more fundamental about state fiscal policy. This book not only uncovers the underlying racial factors that contextualize lottery proliferation in the U.S., but also reveals the racial consequences that lotteries have in terms of redistributing tax liability.</t>
  </si>
  <si>
    <t>9781138209701</t>
  </si>
  <si>
    <t>The Millennium Development Goals: Challenges, Prospects and Opportunities</t>
  </si>
  <si>
    <t>Nana Poku, Jim Whitman</t>
  </si>
  <si>
    <t>As the 15-year Millennium Development Goals approach their conclusion, we can now measure their larger successes and failures in more than ‘snapshot’ fashion; and we can begin to consider how best to shape the international development agenda for the coming decades based on what we have learned. But the performance and outlook for the MDGs can neither be reduced to the sum of its eight goals, nor be divorced from international dynamics - the hard interests of states and other actors, and the global dynamics that impact on both. For that reason, this volume balances contextual analysis, the role of formative and constraining forces, the importance of normative considerations and illuminating case studies to deliver a study of the MDGs which has depth and nuance as well as breadth. Poised between judging the recent performance and the future promise of the MDGs, this book is substantial, provocative and timely. This book was published as a special issue of Third World Quarterly.</t>
  </si>
  <si>
    <t>9781138209718</t>
  </si>
  <si>
    <t>The Personal and the Professional in Aid Work</t>
  </si>
  <si>
    <t>Anne-Meike Fechter</t>
  </si>
  <si>
    <t>This book considers how the personal and the professional dimensions are related, and how they matter for aid work. The contributions to this edited volume are based on the assumption that all actors are relevant in development, including national and international aid workers. A key question which the book explores is why the personal so often remains un-acknowledged in development studies, even though its salience for aid workers is well-documented. One possible reason is an implicit narrative of aid work as altruistic and self-sacrificing, which renders it inappropriate to devote much attention to the experiences of development professionals themselves. In order to redress this, this book critically considers the kind of difference they make, and aims to understand how they respond to the challenges of their work. The book explores their efficacy as human beings and employees with individual subjectivities, social and cultural beliefs and practices, and documents how these shape their involvement in development processes. This book was published a sa special issue of Third World Quarterly.</t>
  </si>
  <si>
    <t>9781138209725</t>
  </si>
  <si>
    <t>The Political Invention of Fragile States: The Power of Ideas</t>
  </si>
  <si>
    <t>Sonja Grimm, Nicolas Lemay-Hebert, Olivier Nay</t>
  </si>
  <si>
    <t>This book investigates the emergence, the dissemination and the reception of the notion of ‘state fragility’. It analyses the process of conceptualisation, examining how the ‘fragile states’ concept was framed by policy makers to describe reality in accordance with their priorities in the fields of development and security. Contributors investigate the instrumental use of the ‘state fragility’ label in the legitimisation of Western policy interventions in countries facing violence and profound poverty. They also emphasise the agency of actors ‘on the receiving end’, describing how the elites and governments in so-called ‘fragile states’ have incorporated and reinterpreted the concept to fit their own political agendas. A first set of articles examines the role played by the World Bank, the OECD, the European Union and the G7+ in the transnational diffusion of the concept, which is understood as a critical element in the new discourse on international aid and security. A second set of papers employs three case studies (Sudan, Indonesia and Uganda) to explore the processes of appropriation, reinterpretation and the strategic use of the ‘fragile state’ concept. This book was originally published as a special issue of Third World Quarterly.</t>
  </si>
  <si>
    <t>9781138209336</t>
  </si>
  <si>
    <t>Identity, Inequity and Inequality in India and China: Governing Difference</t>
  </si>
  <si>
    <t>Ravinder Kaur, Ayo Wahlberg</t>
  </si>
  <si>
    <t>This volume explores how difference is constructed, manifested, mobilised and obscured in socially uneven societies, particularly those fuelled by neoliberal economic growth in the recent years. The book approaches difference as a double edged&amp;nbsp;concept that allows one to make sense of the tensions that are played out between ‘cosmopolitan’ convergence and ‘multicultural’ diversity, between expanding middle classes and increasingly disenfranchised poor groups, between the global and the local. The chapters in this volume present a series of empirical explorations of how difference is articulated, desired, levelled, governed and even subverted in the socio-economically uneven landscapes of India and China. They examine how difference emerges out of daily practice, categorisation processes, dividing practices, nation building efforts and identity projects. Through these empirical studies, we see how difference is articulated along a number of axes: differentiations of groups or persons according to hierarchies of superiority/inferiority; the demarcation of difference as something that is potentially disruptive and therefore in need of containment; the ‘celebration’ of difference as diversity, and finally, the ways in which difference comes to be internalised in the shaping of individual identities. Another common theme that binds a number of contributions is the exploration of the role of the state in constructing and controlling these differences, and the ways in which these interventions rearrange the social-political landscapes. This book was published as a special issue of Third World Quarterly.</t>
  </si>
  <si>
    <t>9781138209367</t>
  </si>
  <si>
    <t>Political Civility in the Middle East</t>
  </si>
  <si>
    <t>Frederic Volpi</t>
  </si>
  <si>
    <t>Contemporary debates about civility are shaped by the dominant liberal and secular narratives of a peaceful world of sovereign nation-states. For contemporary scholars and policy makers, the challenge is to insert meaningfully the political evolution of the Middle East in the dominant liberal-democratic discourse about the current international order without invoking ill-conceived notions of Islamic exceptionalism. The analyses gathered in this book challenge conventional ‘western’ perspectives on civility as an expression of state-guaranteed free association in a non-violent space of discourse and behaviour. Considering the articulation of ‘civil’ and ‘civilized’ state-society relations in contemporary Middle Eastern polities, this book proposes both conceptual and empirical insights into the dynamics of the local, national and trans-national formation of civility and of the civil sphere. Bypassing traditional oppositions between the ‘western’ and ‘Islamic’ modernity, it provides an account of the communicative clusters of civility that represent the everyday formations of Islamic and secular subjects in settings organized by authoritarian-inclined state institutions and practices. It examines how the grassroots formation of ‘new’ religious and secular identities/subjectivities and their relations with the ‘Other’ underpin, as well as challenge and transform, the state-led processes of political ordering of a national and regional community. This book was originally published as a special issue of Third World Quarterly.</t>
  </si>
  <si>
    <t>9781138905122</t>
  </si>
  <si>
    <t>A Handbook of Test Construction: Introduction to Psychometric Design</t>
  </si>
  <si>
    <t>Paul Kline</t>
  </si>
  <si>
    <t>Psychological testing &amp; measurement,PSYCHOLOGY / Assessment, Testing &amp; Measurement,PSYCHOLOGY / Statistics</t>
  </si>
  <si>
    <t>Psychological tests provide reliable and objective standards by which individuals can be evaluated in education and employment. Therefore accurate judgements must depend on the reliability and quality of the tests themselves. Originally published in 1986, this handbook by an internationally acknowledged expert provided an introductory and comprehensive treatment of the business of constructing good tests. Paul Kline shows how to construct a test and then to check that it is working well. Covering most kinds of tests, including computer presented tests of the time, Rasch scaling and tailored testing, this title offers: a clear introduction to this complex field; a glossary of specialist terms; an explanation of the objective of reliability; step-by-step guidance through the statistical procedures; a description of the techniques used in constructing and standardizing tests; guidelines with examples for writing the test items; computer programs for many of the techniques. Although the computer testing will inevitably have moved on, students on courses in occupational, educational and clinical psychology, as well as in psychological testing itself, would still find this a valuable source of information, guidance and clear explanation.</t>
  </si>
  <si>
    <t>9781138829565</t>
  </si>
  <si>
    <t>Lifestreams: An Introduction to Biosynthesis</t>
  </si>
  <si>
    <t>David Boadella</t>
  </si>
  <si>
    <t>Biosynthesis means "integration of life". It is a holistic form of body psychotherapy, which was founded over forty-five years ago. The concept of life-streams is one of its major foundations, which has since been supported by research in neurobiology.   How can we integrate the three most important domains of being human: our bodily existence, our psychological experience and our spiritual essence? Biosynthesis Therapy has developed a broad spectrum of reliable methods to make this possible and to free our life energy. It is resource-oriented and is practised worldwide. David Boadella brings his many years of experience to provide in this book a trend-setting model for the understanding both of the origin of illness and of therapy.  This book has appeared in ten languages. It provides numerous case examples and is fascinating and enriching for the normal reader as well as for therapists from many different schools. In this book, the word "bioenergetic" is used to refer to the study of life energy, which is a major foundation of the therapy method "Biosynthesis". This is not to be confused with the term "Bioenergetic Analysis", an other and different form of body psychotherapy.   Since 1985, together with David Boadella, Biosynthesis has been developed further by Dr. Silvia Specht Boadella, particularly in its philosophical and transpersonal aspects.  In 1990, Biosynthesis was the first form of body psychotherapy to be scientifically accredited by the European Association of Psychotherapy. Biosynthesis therapists can therefore receive the European Certificate of Psychotherapy ECP.  In 2001, the International Foundation of Biosynthesis IFB was formed, to coordinate trainings and research in twenty countries in Europe, Asia, North and South America.   The newest information about Biosynthesis, including our actual course programme, you will find on our website.  David Boadella International Institute for Biosynthesis IIBS, Benzenrüti 6, CH-9410 Heiden, Switzerland E-mail: info@biosynthesis.org  www.biosynthesis.org The Author David Boadella, born 1931 in London, pioneer of body psychotherapy and founder of Biosynthesis. He studied education, psychology and literature and wrote numerous articles and several books. Since 1985, he is the Director of the International Institute for Biosynthesis in Switzerland. In 1989, he was elected as the first President of the European Association for Body Psychotherapy EABP. In 1995, he was awarded an honorary doctorate from the "Open International University of Complementary Medicine". Author of "Wilhelm Reich: The evolution of his work" (Arkana). Disclaimer Basically this book contains neither exercises or advices. Nevertheless, if statements from the book should be used for self-treatment or for treatment of others, every form of liability of the author or the publisher for personal, material, or financial damage is excluded.</t>
  </si>
  <si>
    <t>9781138919907</t>
  </si>
  <si>
    <t>Models of Thinking</t>
  </si>
  <si>
    <t>Frank H. George</t>
  </si>
  <si>
    <t>Intelligence &amp; reasoning,PSYCHOLOGY / Cognitive Psychology,PSYCHOLOGY / History</t>
  </si>
  <si>
    <t>In this volume, originally published in 1970, an attempt is made to examine the more logical aspects of thinking, such as the ability to abstract and the manner in which concepts develop. The author describes the features that had long been regarded as central to thinking by experimental and theoretical psychologists of the time and he places more emphasis on the part played by language in cognitive activity. In the second part the author points out how such basic features of thinking as concept and hypothesis formation, inference making and the use of ordinary English are essentially things that can be carried out by a computer. His use of theories and his methods of modelling the human brain and the way it works comprise an intriguing and highly sophisticated attempt to provide an appropriate framework in which problems of thinking can be studied. Professor George was the author of several books, the best known of which at the time were The Brain as a Computer and Cybernetics and Biology. His writings covered many aspects of psychology, philosophy and logic, as well as cybernetics. At the time of original publication he was Professor of Cybernetics at Brunel University and Chairman of the Bureau of Information Science.</t>
  </si>
  <si>
    <t>9781138887923</t>
  </si>
  <si>
    <t>Psychotherapy with Families: An Analytic Approach</t>
  </si>
  <si>
    <t>Sally J. Box, Beta Copley, Jeanne Magagna, Errica Moustaki</t>
  </si>
  <si>
    <t>Family psychology,PSYCHOLOGY / Psychotherapy / Couples &amp; Family,PSYCHOLOGY / Movements / Psychoanalysis</t>
  </si>
  <si>
    <t>Originally published in 1981, this study is the outcome of a clinical workshop based in the Adolescent Department at the Tavistock Clinic; its members at the time shared a tradition and interest in applying psychoanalytic principles to the understanding of groups and institutions and believed in the crucial relevance of these in work with families. It is written with the general reader in mind as well as those who work specifically in the field of family therapy or psychoanalysis. The approach is based on two particular developments; that of Object Relations Psychoanalytic practice, derived especially from the work of Freud and Melanie Klein; and the application of this to the understanding of Group Relations following the work of W.R. Bion and others, such as A.K. Rice and Pierre Turquet. It thus embraces the idea of the family as a system and includes attempts to understand the processes involved in such a system. But, unlike other comparable approaches, this one implies working with the group dynamics of the family, especially in terms of the way the family members perceive and engage the therapists. The attempt is to create a space for the family to relive and think about conflicts as they emerge in the therapeutic setting. Analytic theory is matched by much clinical material, and a glossary defines the key concepts.</t>
  </si>
  <si>
    <t>9781138211445</t>
  </si>
  <si>
    <t>Journalism and Human Rights: How Demographics Drive Media Coverage</t>
  </si>
  <si>
    <t>John C. Pollock</t>
  </si>
  <si>
    <t>Media studies,SOCIAL SCIENCE / Media Studies</t>
  </si>
  <si>
    <t>This book is the first collection of original research to explore links between demographics and media coverage of emerging human rights issues. It covers cross-national reporting on human trafficking, HIV/AIDS, water contamination, and child labour; and same-sex marriage, Guantanamo detainee rights, immigration reform, and post-traumatic stress disorder in the United States. The research asks questions such as: What are the principal catalysts that propel rights issues into media agendas? Why do some surface more quickly than others? And how do the demographics of cross-national reporting differ from those driving multi-city US nationwide coverage of rights claims?  Using community structure theory and innovative Media Vector content analysis, the eight chapters of this book reveal three striking patterns that show how differences in female empowerment, social or economic vulnerability, and Midwestern newspaper geographic location, link powerfully with variations in coverage of rights issues. The patterns connecting demographics and rights claims confirm that coverage of human rights can mirror the concerns of stakeholders and vulnerable groups, contrary to conventional assumptions that media typically serve as "guard dogs" reinforcing the interests of political and economic elites. This book was originally published as a special issue of The Atlantic Journal of Communication.</t>
  </si>
  <si>
    <t>9781138905108</t>
  </si>
  <si>
    <t>Personality: Measurement and Theory</t>
  </si>
  <si>
    <t>The self, ego, identity, personality,PSYCHOLOGY / Personality,PSYCHOLOGY / Assessment, Testing &amp; Measurement</t>
  </si>
  <si>
    <t>Originally published in 1983 and written in the tradition of the British School of Psychology, Spearman, Burt, Eysenck, Cattell, this book from a well-known author was exceptional at the time in its attempt to wed quantification and psychological theory in the study of personality.  The student is presented with a discussion of the different methods of measuring personality and the various findings which have been made. The results are then discussed in the light of psychological theories of personality and here the author stresses the need for a theory with a properly quantified bias. However, the emphasis on findings from measurement and not the measurement itself makes the book psychological, truly about personality and not simply another text on psychological measurement.</t>
  </si>
  <si>
    <t>9781138906419</t>
  </si>
  <si>
    <t>The Energies of Men: A Study of the Fundamentals of Dynamic Psychology</t>
  </si>
  <si>
    <t>William McDougall</t>
  </si>
  <si>
    <t>Psychological theory &amp; schools of thought,PSYCHOLOGY / History,PSYCHOLOGY / General</t>
  </si>
  <si>
    <t>First published in 1932, the original blurb states: "This is a simplified condensation of the author’s two volumes, An Outline of Psychology and An Outline of Abnormal Psychology, which together give a comprehensive survey of the principles and findings of modern psychology. This is designed as an introduction to the scientific study of man and society for those who have not time or inclination to pursue the more recondite problems of mind. It is suitable for college use in the introductory course. It concentrates on the dynamics of the human organism and aims to give the student that minimum acquaintance with psychology without which he is not fitted to be a citizen of the modern world." Today it can be read and enjoyed in its historical context.</t>
  </si>
  <si>
    <t>9781138854475</t>
  </si>
  <si>
    <t>The Grasp of Consciousness: Action and Concept in the Young Child</t>
  </si>
  <si>
    <t>Jean Piaget</t>
  </si>
  <si>
    <t>Child &amp; developmental psychology,PSYCHOLOGY / Developmental / Child</t>
  </si>
  <si>
    <t>Originally published in English in 1976, the book draws on and extends our knowledge of the process of learning. The subject of the study is the general stage in a child’s development that comes between his successful performance of an activity without knowing how he did it – that is, what he had to do in order to succeed – and the times when he becomes aware of what went into that action. The book reports the results of experiments conducted at the Centre of Genetic Epistemology. Children, ranging in age between four and adolescence, were asked to perform such tasks as walking on all fours, playing tiddlywinks, building a ramp for a toy car. They were then asked to explain how they had performed the task, and in some cases, to instruct the interviewer. Their answers show a number of surprising inaccuracies in the child’s ability to grasp the nature of what he has done. Taking a broad view of his results, Piaget shows that they reveal several stages in the gradual development of the child’s conceptualization of his actions. In analysing each stage, Piaget argues that the child’s concept of his own action cannot be considered a simple matter of ‘enlightenment’, but must actively be reconstructed from his experience. This view has always been at the core of Piaget’s work, and a new area of the child’s mental world is here given definitive treatment.</t>
  </si>
  <si>
    <t>9781138905900</t>
  </si>
  <si>
    <t>The Mind and its Mechanism</t>
  </si>
  <si>
    <t>Paul Bousfield, W.R. Bousfield</t>
  </si>
  <si>
    <t>Cognition &amp; cognitive psychology,PSYCHOLOGY / Cognitive Psychology,PSYCHOLOGY / Emotions,PSYCHOLOGY / Hypnotism</t>
  </si>
  <si>
    <t>First published in 1927, the original blurb reads: "Scientists are beginning to believe there is some immaterial thing which performs certain functions that the material mechanism of the brain is powerless to perform. It is the purpose of this book to explain what that immaterial thing is and how it functions.  The Mind and Its Mechanism deals with a theory that may conceivably influence the study of psychology, and will interest not only psychologists, but physiologists, physicists and biologists."  Now back in print, this title can&amp;nbsp;be read and enjoyed in its historical context.</t>
  </si>
  <si>
    <t>9781138923126</t>
  </si>
  <si>
    <t>Handbook of Behavioural Family Therapy</t>
  </si>
  <si>
    <t>Ian R.H. Falloon</t>
  </si>
  <si>
    <t>Family psychology,PSYCHOLOGY / Psychotherapy / Couples &amp; Family,PSYCHOLOGY / Movements / Behaviorism</t>
  </si>
  <si>
    <t>First published in 1988, behavioural family therapists worked in an area that had greatly changed since its inception over 20 years before. Growing out of the pioneering work of Gerald Patterson, Robert Paul Liberman, and Richard Stuart, whose backgrounds vary from psychology to psychiatry to social work, behavioural family therapy (BFT) had evolved to encompass systems theory, considerations of the therapeutic alliance, as well as approaches to accounting for and restructuring family members’ subjective experiences through cognitive strategies. As BFT had not been the ‘brain child’ of any one charismatic innovator, but rather of a wide array of clinicians and researchers developing and rigorously testing hypotheses, it is fitting that this much-needed summation of the field was a collaborative product of an array of well-established practitioners of the time. They discuss in Part 1 of the book the theoretical parameters of BFT, focusing on modular behavioural strategies, the indications for therapy, assessment of family problems, pertinent issues arising in clinical practice, and approaches to the problem of resistance to change. Contributors to Part 2 then apply theory to such clinical situations as ‘parent training’ and helping families cope with patients suffering from developmental disabilities, alcoholism, schizophrenia, senile dementia, as well as anxiety, obsessive-compulsive, and depressive disorders. Specific attention is also given to acute inpatient and primary health-care settings. While BFT had already proved quite effective in treating a great number of family problems, it was only in its infancy at the time of writing. As Falloon says in his overview ‘all exponents of the method are constantly involved with the process of refinement, each clinician is a researcher, each family member is a research subject, and each researcher is contributing to clinical advancement.’ This openness, in combination with a willingness to modify ‘sacred’ tenets of behaviourism while adapting proven techniques from other family therapies, made this title a landmark in its field. As such, it was not only of interest to all clinicians and researchers with a behavioural slant, but also to all family therapists who wished to challenge themselves to develop an integrative approach.</t>
  </si>
  <si>
    <t>9781138919853</t>
  </si>
  <si>
    <t>Cognition</t>
  </si>
  <si>
    <t>Cognition &amp; cognitive psychology,PSYCHOLOGY / Cognitive Psychology,PSYCHOLOGY / History</t>
  </si>
  <si>
    <t>Originally published in 1962, the problems of cognition dealt with in this book include learning, perception, thinking, memory and linguistic behaviour.  It is not a textbook in the ordinary sense, since it presents a particular approach to the subject through experimental psychology, and also, to some extent, through philosophy, cybernetics and logic. A brief mention is made of ethological and physiological matters.  It argues that cognition is a stepping-stone to integration with allied sciences. A large-scale study of the organism-as-a-whole needs to be supplemented by other biological and logical studies, but preparatory to this, cognitive psychologists must try and discover more rigorous ways of presenting their theories and models, since the mode of communicating an idea can never be wholly separated from that idea. Furthermore cognition, even at the organism-as-a-whole level, needs to broaden out and link up with social studies and studies in personality and individual difference. This book, pointed to a new direction that psychology should take; without contributing greatly to existing knowledge in the obvious sense, it suggests new methods and new ways of regarding the existing knowledge at the time.</t>
  </si>
  <si>
    <t>9781482208825</t>
  </si>
  <si>
    <t>Project Management in Extreme Situations: Lessons from Polar Expeditions, Military and Rescue Operations. and Wilderness Exploration</t>
  </si>
  <si>
    <t>Monique Aubry, Pascal Lievre</t>
  </si>
  <si>
    <t>Network management,BUSINESS &amp; ECONOMICS / Project Management,COMPUTERS / Information Technology,TECHNOLOGY &amp; ENGINEERING / Engineering (General)</t>
  </si>
  <si>
    <t xml:space="preserve">The growing complexity of projects and the uncertainty that reigns in today's global economy are rendering ineffective traditional project practices and processes. These outdated techniques are based on the premise that knowledge about a project is complete before it ever starts—this is nearly impossible in today's ever-changing world. New methods are needed to allow projects to adapt to changing conditions. Simply said, project management has to evolve! This book presents the latest steps in this evolution. </t>
  </si>
  <si>
    <t>9781138905153</t>
  </si>
  <si>
    <t>Psychology Exposed: Or the Emperor's New Clothes</t>
  </si>
  <si>
    <t>Psychology,PSYCHOLOGY / Experimental Psychology,PSYCHOLOGY / History</t>
  </si>
  <si>
    <t>Originally published in 1988, in this personal review of the state of academic psychology, Paul Kline draws attention to the way in which his peers at the time studiously avoided such threatening matters as human feelings and emotions, unconscious ‘complexes’ – in short anything that could be called the human psyche. His erudite, amusing, and provocative text outlines the crucial influence of the development of scientific method before examining key experiments within cognitive psychology and cognitive science, psychometrics, social psychology, and animal behaviour. Is most of experimental psychology trivial, redundant, and irrelevant? The academic subject cannot continue to ignore its critics, he argued, and must solve its problems by means of radical solutions. Whether they support or refute Professor Kline’s arguments, students and professionals alike will still enjoy this original book.</t>
  </si>
  <si>
    <t>9781138890978</t>
  </si>
  <si>
    <t>Families Under Stress: A Psychological Interpretation</t>
  </si>
  <si>
    <t>Tony Manocchio, William Petitt</t>
  </si>
  <si>
    <t>Family psychology,PSYCHOLOGY / Psychotherapy / Couples &amp; Family</t>
  </si>
  <si>
    <t>The family is perhaps the most important single institution in everyone’s life. What happens in such an intense group? How does it develop over time? What happens when stress is placed upon it, whether generated from inside or outside the family? Originally published in 1975, when the late Tony Manocchio was one of the leading practitioners of family therapy in Britain and Scandinavia, this title, written with his colleague William Petitt, is a lively study of communication within families, revealing the universal problems common to all. The authors demonstrate and illuminate the application of communication principles by analysing healthy and ‘unhealthy’ family systems in six major plays – The Winslow Boy, Riders to the Sea, Hamlet, A Long Day’s Journey into Night, Death of a Salesman and A Delicate Balance. As part of this analysis they examine the difficulties family members have in allowing for differences, in sharing secrets and the ease with which a whole family can scapegoat a single member. They give a number of short case histories and examples from other plays which further illustrate the importance of communicating clearly. The book will still be of value to all those interested in the uses of family therapy, and also to students of literature for the human insight it offers into the texts discussed.</t>
  </si>
  <si>
    <t>9781138911093</t>
  </si>
  <si>
    <t>The Child as a Cartesian Thinker: Children's Reasonings about Metaphysical Aspects of Reality</t>
  </si>
  <si>
    <t>Eugene V. Subbotsky</t>
  </si>
  <si>
    <t>Child &amp; developmental psychology,PSYCHOLOGY / Developmental / Child,PHILOSOPHY / General</t>
  </si>
  <si>
    <t>Originally published in 1996, this book presents and analyses children’s reasonings about fundamental metaphysical problems. The first part describes dialogues with children that were constructed on the basis of Descartes’ Mediations on First Philosophy and which look at children’s ideas about the relationships between true and false knowledge, mental images and physical objects, mind and body, personal existence and the external world, dreams and reality, and the existence of the Supreme Being, among others.  The second part of the book draws on concepts that children of various ages have about psychological and metapsychological aspects of human reality such as: cognitive and moral development; personal freedom and responsibility; the relationships between conscious and unconscious; living and non-living; and about the fundamental drives of an individual for development and expansion of his or her needs and passions, for eternal life, and for the dreamlike world of fulfilled wishes. The book presents a systematic empirical and theoretical study of the problems, some of which were touched on in Piaget’s early writing but which he later abandoned and which were only sporadically illuminated by other authors, whereas others were completely new to research in developmental psychology at the time. It will still be a helpful guide for developmental psychologists, teachers, educationalists, social workers, lawyers, and other professionals interested in the knowledge that 4- to 14-year-old children have about the most fundamental aspects of reality and human beings.</t>
  </si>
  <si>
    <t>9781138901247</t>
  </si>
  <si>
    <t>Family Systems Application to Social Work: Training and Clinical Practice</t>
  </si>
  <si>
    <t>Karen Gail Lewis</t>
  </si>
  <si>
    <t>Originally published in 1991, this title is a valuable social work text which demonstrated how to apply family system concepts to clinical situations encountered in work with inner-city populations at the time. Unlike traditional theories in clinical social work which were oriented toward the individual, this fascinating book offers a paradigm for social work that encompasses the client, his or her immediate and extended family, the community, the government, and the social worker. The family systems concepts in this refreshing volume are illustrated by case examples addressing the specific issues of AIDS and drug abuse, homelessness, foster care, wife abuse, care of those with intellectual disabilites, and adoption issues. Social workers and social work students can still gain perspective from these insightful chapters and will discover that it is not pathological people that make difficult populations, but difficult life situations that breed pathology.</t>
  </si>
  <si>
    <t>9781138904293</t>
  </si>
  <si>
    <t>Markets and the Arts of Attachment</t>
  </si>
  <si>
    <t>Liz McFall, Franck Cochoy, Joe Deville</t>
  </si>
  <si>
    <t>The collection explores how sentiment and relation are organised internally in consumer markets. While tackling market action sociologically simply by adding a ‘little more soul’ to economic agents has been widely critiqued for neglecting the ways economic practices necessarily contain sentimental and social elements, questions remain about the way these elements are organised to create market attachment. The contributors explore the tools and techniques used to work with sentiment, aesthetics and relationships in strategies of, for example, website optimization, digital algorithms, personal selling, industrial design, neuromarketing, Customer Relationship Management (CRM), and so on. The results range from enduring, stable ties to fragile, partial and broken links that cross time and space in both regular and unpredictable patterns. These arts play a crucial and largely unremarked role in the technical, organizational and material processes of forging and maintaining the channels necessary to attach people to markets.</t>
  </si>
  <si>
    <t>9781138215092</t>
  </si>
  <si>
    <t>The Ethics and Politics of Environmental Cost-Benefit Analysis</t>
  </si>
  <si>
    <t>Karine Nyborg</t>
  </si>
  <si>
    <t>Environmental economics,BUSINESS &amp; ECONOMICS / Environmental Economics,BUSINESS &amp; ECONOMICS / Economics / General,BUSINESS &amp; ECONOMICS / Development / Sustainable Development</t>
  </si>
  <si>
    <t>Putting a price tag on the environment is controversial. This book discusses ethical and political aspects of environmental cost-benefit analysis: why controversies must be expected, why they should be taken seriously, and how they can be handled in practice.  Cost-benefit analysis is commonly thought of as a method for ranking projects according to their contributions to social welfare. The starting point of the present book is different. Rather than providing a final ranking, the purpose of a project analysis is to enable participants in a democratic decision-making process to make their own well-founded rankings of projects, according to their own normative views. Since ethical and political views differ, the analysis should be useful as factual background for any reasonable social welfare judgement. This purpose faces the analyst with quite different challenges than the purpose of ranking projects.  The argument of the book is based on economic theory, but with a strong emphasis on readability and applicability. It is aimed at those – economists and non-economists alike – who use or are faced with cost-benefit analysis and environmental valuation in their work: politicians, employees of ministries and regulatory agencies, students, journalists, consultants and researchers. No particular prior knowledge of economics is required.</t>
  </si>
  <si>
    <t>9781138693623</t>
  </si>
  <si>
    <t>Creating Curricula: Aims, Knowledge and Control</t>
  </si>
  <si>
    <t>Dominic Wyse</t>
  </si>
  <si>
    <t>Teaching of a specific subject,EDUCATION / General</t>
  </si>
  <si>
    <t>Knowledge has been a defining focus for the curriculum studies field. In the early part of the 21st century convincing arguments were mounted that knowledge needed to be ‘brought back in’, both to the curriculum of schools and to the attention of curriculum researchers. This book is a result of these arguments, and what some regarded as a ‘crisis’ in curriculum study related to the growing emphasis on international comparisons between education systems.   The book’s most important contribution is to build on seminal work in the sociology and philosophy of education in order to develop new foundations for curriculum study, using the importance of ‘transactions’ as the context for understanding knowledge in the curriculum. The contributors build on this importance to suggest a rapprochement in the field around the idea of curriculum knowledge as both constructed and real. This book was originally published as a special issue of The Curriculum Journal.</t>
  </si>
  <si>
    <t>9781138697409</t>
  </si>
  <si>
    <t>Gender and Judicial Education: Raising Gender Awareness of Judges</t>
  </si>
  <si>
    <t>Ulrike Schultz, T. Brettel Dawson, Gisela Shaw</t>
  </si>
  <si>
    <t>Jurisprudence &amp; philosophy of law,LAW / General,LAW / Administrative Law &amp; Regulatory Practice,LAW / Courts</t>
  </si>
  <si>
    <t>Judicial Education has greatly expanded in common law countries in the past 25 years. More recently it has become a core component in judicial reform programs in developing countries with gender attentiveness as an element required by donor agencies. In civil law jurisdictions judges´ schools have long played a role in the formation of the career judiciary with a focus on entry to the judicial profession, in some countries judges get an intensive in-service education at judicial academies. Gender questions, however, tend to be neglected in the curricula. These judicial education activities have generated a significant body of material and experience which it is timely to review and disseminate. Questions such as the following require answers. What is the current state of affairs? How is judicial education implemented in developed and developing countries all around the world? Who are the educators? Who is being educated? How is judicial education on gender regarded by judges? How effective are these programs? The chapters in this book deal with these questions. They provide a multiplicity of perspectives. Six countries are represented, of these four are civil law countries (Germany, Argentina, Japan, Bosnia and Herzegovina) and two are common law countries (Canada; Uganda). This book was previously published as a special issue of International Journal of the Legal Profession.</t>
  </si>
  <si>
    <t>9781138213302</t>
  </si>
  <si>
    <t>Economic Growth and the High Wage Economy: Choices, Constraints and Opportunities in the Market Economy</t>
  </si>
  <si>
    <t>Morris Altman</t>
  </si>
  <si>
    <t>Macroeconomics,BUSINESS &amp; ECONOMICS / General,BUSINESS &amp; ECONOMICS / Economics / Macroeconomics,BUSINESS &amp; ECONOMICS / Economics / General</t>
  </si>
  <si>
    <t>This book provides a theoretical framework to better understand how firms, economies and labor markets have evolved. This is done in a reader-friendly fashion, without complex mathematical arguments and proofs. Economic Growth and the High Wage Economy shows how high wage economies help make firms and economies more productive and why high wage economies can be competitive even in an increasingly globalized environment. It also demonstrates why concerns that labor supply will dry up as wages increase and social benefits rise are largely based on impoverished economic reasoning.  The first chapters provide a theoretical basis for the rest of the book, showing for instance how higher wages are prone to increasing the level of economic efficiency by getting people to work harder and smarter (mainly smarter). Altman also explains that our understanding of technological change can be markedly improved by modelling technological change as a product of higher wages and improved working conditions and other shocks to the economic system. As the book develops, it is shown that increasing and high levels of income inequality are not necessary for growth and development, because the economic ‘pie’ grows when the economic wellbeing of the lower half and even the middle improves. The evolution of the state can also be better understood by applying this analytical framework. So too can the persistence of inefficient systems of production and cultural traits that appear to be inconsistent with economic prosperity. On top of this, the book examines the implications of Altman’s theoretical framework for macroeconomic analysis and policy. Finally, it is shown that labor supply can be better understood by introducing target income into the analytical mix.   The main contribution of this book is providing the theoretical underpinning for why relatively high wages and, moreover, competition with high wages is good for dynamic growth and development. This work establishes why an alternative model of labor supply, based on the notion and reality of target income, does a better job of explaining the evolution of labor supply. The latter also reinforces the view that increasing wage and workers’ benefits should not be expected to damage the economy, even in the realm of labor supply. This book will be of interest to public policy experts, trade unions, human rights experts and scholars of behavioural economics, labour economics and globalization.</t>
  </si>
  <si>
    <t>9781138698505</t>
  </si>
  <si>
    <t>Human Rights, Sexual Orientation, and Gender Identity</t>
  </si>
  <si>
    <t>Anne Hellum</t>
  </si>
  <si>
    <t>International human rights law,LAW / General,LAW / Civil Rights,LAW / Gender &amp; the Law</t>
  </si>
  <si>
    <t>How human rights principles, like the right to gender identity, freedom, integrity and equality, respond to the concerns of different groups of adults and children who experience gender harm due to the binary conception of sexuality and gender identity is the overall theme of this book. The Yogyakarta Principles on the Application of International Human Rights Law in Relation to Sexual Orientation and Gender Identity are analysed in the light of the dynamic jurisprudence of different human rights treaty bodies. Whether and how the status quo of gender duality is reproduced, in spite of international law’s growing recognition of the multiplicity of sexualities and gender identities, is discussed. How transgender men, in countries that permit legal gender change, have been successfully prosecuted for gender fraud by female partners claiming to be unaware of their gender history is given attention. While human rights discourse related to LGBTI persons so far has been moulded on the experiences of adults this book gives voice to the concerns of gender-non confirming children. The jurisprudence of the Child Rights Committee, with focus on the complex social and legal issues faced by gender non-confirming children, is addressed. Through narratives, that give voice to these children’s experiences, the book demonstrates how the legal gender assigned at birth impacts on their feeling of recognition, self-confidence and self-respect in the private, social, and legal spheres. This book was previously published as a special issue of the Nordic Journal of Human Rights.</t>
  </si>
  <si>
    <t>9781138202450</t>
  </si>
  <si>
    <t>Revisiting Transnational Broadcasting: The BBC's foreign-language services during the Second World War</t>
  </si>
  <si>
    <t>Nelson Ribeiro, Stephanie Seul</t>
  </si>
  <si>
    <t>Presenting a collection of original chapters, this book reassesses the history of the BBC foreign-language services prior to, and during, the Second World War. The communication between the British government and foreign publics by way of mass media constituted a fundamental, if often ignored, aspect of Britain’s international relations. From the 1930s onwards, transnational broadcasting – that is, broadcasting across national borders – became a major element in the conduct of Britain’s diplomacy, and the BBC was employed by the government to further its diplomatic, strategic, and economic interests in times of rising international tension and conflict.  The contributions to this volume display a series of case studies of BBC transmissions in various European foreign languages directed to occupied, neutral, and enemy countries. This allows for a comprehensive understanding of the different broadcasting strategies adopted by the BBC in the late 1930s and throughout the war, when the Corporation was under the direction of the Ministry of Information and the Political Warfare Executive. This book was originally published as a special issue of Media History.</t>
  </si>
  <si>
    <t>9781472472885</t>
  </si>
  <si>
    <t>Public Commissions on Cultural and Religious Diversity. Volume I: Comparisons, Challenges and Impact</t>
  </si>
  <si>
    <t>Solange Lefebvre, Patrice Brodeur</t>
  </si>
  <si>
    <t>Politics &amp; government,POLITICAL SCIENCE / Public Policy / General,POLITICAL SCIENCE / Public Policy / Cultural Policy,RELIGION / Religion, Politics &amp; State</t>
  </si>
  <si>
    <t>The question of how to manage cultural and religious diversity has found expression in several countries through the creation of government-initiated public commissions. These commissions have produced carefully written reports on the contexts and challenges regarding national identity and the impact of greater diversity on the law, public institutions, integration and religion.  Analysing the work of public commissions in Britain, France, Belgium, and Canada, Australia, New Zealand, Italy, Singapore and Norway the book reflects on how they were formed, the way they framed religious and cultural diversity, the questions and controversies they examined, the key political actors involved, public and media reception, legal challenges and the impact they had both on public policy and in concrete situations such as work, schools and health care. The reports represent a rich body of work charting the fundamental questions nations face about their nature, history, and future while the different ways they were initiated and their impact on peoples’ lives tells us much about different approaches to the issues of cultural identity between countries.</t>
  </si>
  <si>
    <t>9781138213319</t>
  </si>
  <si>
    <t>Economic Justice and Liberty: The Social Philosophy in John Stuart Mill’s Utilitarianism</t>
  </si>
  <si>
    <t>Huei-chun Su</t>
  </si>
  <si>
    <t>Economic history,BUSINESS &amp; ECONOMICS / General,BUSINESS &amp; ECONOMICS / Economic History,BUSINESS &amp; ECONOMICS / Economics / General</t>
  </si>
  <si>
    <t>This new book reopens the debate on theories of justice between utilitarian theorists and scholars from other camps. John Rawls’ 1971 publication of A Theory of Justice put forward a devastating challenge to the long-established dominance of utilitarianism within political and moral philosophy, and until now no satisfactory and comprehensive utilitarian reply has yet been put forward.   By expounding John Stuart Mill’s system of knowledge and by reconstructing his utilitarianism, Huei-chun Su offers a fresh and comprehensive analysis of Mill’s moral philosophy and sheds new light on the reconciliation of Mill’s idea of justice with both his utilitarianism and his theory of liberty. More than a study of Mill, this book uses a systematic framework to draw a comparison between Mill’s theory of justice and those of John Rawls, Amartya Sen, and Friedrich von Hayek. It hence establishes common ground between different schools of thought in the fields of economics and philosophy, and enables more effective dialogue.  This book will be indispensable both to those interested in Mill’s moral philosophy and to those seeking a solid theoretical basis for analyzing the idea of justice, as well as to anyone with an interest with the history of economics, economic philosophy and the history of economic thought more generally.</t>
  </si>
  <si>
    <t>9781138793347</t>
  </si>
  <si>
    <t>Law, Lawyering and Legal Education: Building an Ethical Profession in a Globalizing World</t>
  </si>
  <si>
    <t>Charles Sampford, Hugh Breakey</t>
  </si>
  <si>
    <t>Jurisprudence &amp; general issues,LAW / International,POLITICAL SCIENCE / American Government / Judicial Branch,LAW / Ethics &amp; Professional Responsibility</t>
  </si>
  <si>
    <t>Once a highly cosmopolitan profession, law was largely domesticated by the demands of the Westphalian state. But as the walls between sovereign states are lowered, law is globalizing in a way that is likely to change law, lawyering and legal education as much over the next 30 years – when the students entering law schools today reach the peak of their profession – as it has over the last 300.  This book provides a sustained investigation of the theoretical and practical aspects of legal practice and education, synthesizing and developing nearly thirty years of Professor Sampford’s critical thought, analysis and academic leadership. The book features two major areas of investigation. First, it explains the significance of the ‘critical’, ‘theoretical’ and ‘ethical’ dimensions of legal education and legal practice in making more effective practitioners – placing ethics and values at the heart of the profession. Second, it explores the old/new challenges and opportunities for ethical lawyers. Challenges include those for lawyers working in large organisations dealing with issues from international tax minimisation to advising governments bent on war. Opportunities range from the capacity to give client’s ethical advice to playing a key role in the emergence of an international rule of law as they had to the ‘domestic’ rule of law.   The book should stimulate great interest and occasional passion for legal practitioners, students, teachers and researchers of law, lawyering, legal practice and legal institutions. Its inter-disciplinary approaches should be of interest to those with interests in education theory, international relations, political science and government, professional ethics, sociology, public policy and governance studies.</t>
  </si>
  <si>
    <t>9781138215078</t>
  </si>
  <si>
    <t>Economics for Real: 
Uskali Mäki and the Place of Truth in Economics</t>
  </si>
  <si>
    <t>Aki Lehtinen, Jaakko Kuorikoski, Petri Ylikoski</t>
  </si>
  <si>
    <t>Economic theory &amp; philosophy,BUSINESS &amp; ECONOMICS / General</t>
  </si>
  <si>
    <t>This book provides the first comprehensive and critical examination of Mäki’s realist philosophy of economics.</t>
  </si>
  <si>
    <t>9781138673052</t>
  </si>
  <si>
    <t>Inclusive Growth in Africa: Policies, Practice, and Lessons Learnt</t>
  </si>
  <si>
    <t>Steve Kayizzi-Mugerwa, Abebe Shimeles, Angela Lusigi, Ahmed Moummi</t>
  </si>
  <si>
    <t>Development economics &amp; emerging economies,SOCIAL SCIENCE / Developing &amp; Emerging Countries,SOCIAL SCIENCE / Regional Studies,BUSINESS &amp; ECONOMICS / Development / Economic Development</t>
  </si>
  <si>
    <t>Inclusive Growth in Africa&amp;nbsp;analyzes the concept of inclusion within the challenges facing Africa’s rapidly growing economies, where rising affluence for some has been accompanied almost everywhere with rising inequality.  Using&amp;nbsp;a combination of political economy analyses, sector studies and econometric models, the contributors&amp;nbsp;delve into a range of areas associated to the new realities on the continent. Topics covered include issues of disability, corruption, capital flight, and their implications for economic sustainability. There is also a discussion of the impact on development of dependence on externally determined prices for Africa’s natural resources. Other sector analyses look at agriculture and wind power, and the innovations required to make a difference for the poorer majority.  The book comprises of&amp;nbsp;a rich array of essays on socio-economic inclusion in Africa by authors drawn from academia, African think tanks and international organizations. It would be of interest to scholars and students of many disciplines,&amp;nbsp;including:&amp;nbsp;Economics,&amp;nbsp;Sociology,&amp;nbsp;Development Studies, and African Studies.</t>
  </si>
  <si>
    <t>9781138200357</t>
  </si>
  <si>
    <t>The Teaching and Learning of Social Research Methods: Developments in Pedagogical Knowledge</t>
  </si>
  <si>
    <t>Melanie Nind, Daniel Kilburn, Rebekah Luff</t>
  </si>
  <si>
    <t>Teaching skills &amp; techniques,EDUCATION / General</t>
  </si>
  <si>
    <t xml:space="preserve">The importance of the teaching and learning of social research methods is increasingly recognised by research councils and policy bodies as crucial to the drive to increase capacity amongst the research community. The need for greater scholarly engagement with how research methods are taught and learnt is also driven by the realisation that epistemological and methodological developments have not been accompanied by a pedagogical literature or culture. Training initiatives need this pedagogic input if they are to realise the educational aspirations for methodologically skilled and competent researchers, able to apply, adapt and reflect on a range of high-level research methods and approaches. The contributors to this collection have fully engaged with this need to develop and share pedagogical knowledge in relation to the teaching of research methods. Together they span qualitative, quantitative and mixed methods, a range of disciplinary and national contexts, and face-to-face and blended teaching and learning. Through detailed examples, the collection addresses how best teaching practices develop in response to distinctive challenges that will resonate with readers; in so doing it will inspire and inform their own development.   This book was originally published as a special issue of the International Journal of Social Research Methodology. </t>
  </si>
  <si>
    <t>9781138213296</t>
  </si>
  <si>
    <t>The Division of Labor in Economics: A History</t>
  </si>
  <si>
    <t>Guang-Zhen Sun</t>
  </si>
  <si>
    <t>Labour economics,BUSINESS &amp; ECONOMICS / General,POLITICAL SCIENCE / General</t>
  </si>
  <si>
    <t xml:space="preserve">This book provides, for the first time, a systematic and comprehensive narrative of the history of one central idea in economics, namely the division of labour, over the past two and a half millennia, with special focus on that having occurred in the most recent two and a half centuries. Quite contrary to the widely held belief, the idea has a fascinating biography, much richer than that exemplified by the pin-making story that was popularized by Adam Smith’s classical work published in 1776. </t>
  </si>
  <si>
    <t>International relations,POLITICAL SCIENCE / International Relations / General</t>
  </si>
  <si>
    <t>9781138684072</t>
  </si>
  <si>
    <t>Theories of Journalism in a Digital Age</t>
  </si>
  <si>
    <t>Steen Steensen, Laura Ahva</t>
  </si>
  <si>
    <t>Given the interdisciplinary nature of digital journalism studies and the increasingly blurred boundaries of journalism, there is a need within the field of journalism studies to widen the scope of theoretical perspectives and approaches. Theories of Journalism in a Digital Age discusses new avenues in theorising journalism, and reassesses established theories. Contributors to this volume describe fresh concepts such as de-differentiation, circulation, news networks, and spatiality to explain journalism in a digital age, and provide concepts which further theorise technology as a fundamental part of journalism, such as actants and materiality. Several chapters discuss the latitude of user positions in the digitalised domain of journalism, exploring maximal–minimal participation, routines–interpretation–agency, and mobility–cross-mediality–participation. Finally, the book provides theoretical tools with which to understand, in different social and cultural contexts, the evolving practices of journalism, including innovation, dispersed gatekeeping, and mediatized interdependency. The chapters in this book were originally published in special issues of Digital Journalism and Journalism Practice.</t>
  </si>
  <si>
    <t>9781138693647</t>
  </si>
  <si>
    <t>Contemporary Issues in Financial Institutions and Markets: Volume III</t>
  </si>
  <si>
    <t>Barbara Casu, Daniela Fabbri, John O.S. Wilson</t>
  </si>
  <si>
    <t>Finance &amp; accounting,BUSINESS &amp; ECONOMICS / General</t>
  </si>
  <si>
    <t xml:space="preserve">The aim of this book is to bring academic work on contemporary issues in financial institutions and markets. The general theme is designed to allow for a wide range of topics covering the diverse nature of academic research in banking and finance. As a consequence the contributions cover a wide range of issues across a broad spectrum, including: bank business models, bank competition and stability, credit card pricing and risk; bank supervision; and international investments. This book was originally published as a special issue of The European Journal of Finance. </t>
  </si>
  <si>
    <t>9781138694088</t>
  </si>
  <si>
    <t>Japanese Popular Culture and Contents Tourism</t>
  </si>
  <si>
    <t>Philip A. Seaton, Takayoshi Yamamura</t>
  </si>
  <si>
    <t>SOCIAL SCIENCE / Popular Culture,SOCIAL SCIENCE / Regional Studies</t>
  </si>
  <si>
    <t>Contents tourism is tourism induced by the contents (narratives, characters, locations and other creative elements) of films, novels, games, manga, anime, television dramas and other forms of popular culture. Amidst the boom in global interest in Japanese popular culture, the utilization of popular culture to induce tourism domestically and internationally has been central to the "Cool Japan" strategy and, since 2005, government policy for local community revitalization. This book presents four main case studies of contents tourism: the phenomenon of "anime pilgrimage" to sites appearing in animated film; the travel behaviours and "pop-spiritualism" of female history fans to heritage sites; the collaboration between local community, fans and copyright holders that underpinned an anime-induced tourism boom in a small town north of Tokyo; and the large-scale economic impacts of tourism induced by NHK’s annual samurai period drama (Taiga Drama). It is the first major collection of articles published in English about media-induced tourism in Japan using the "contents tourism" approach. This book will be of particular interest to students and researchers of media and tourism studies in Asia. This book was previously published as a special issue of Japan Forum.</t>
  </si>
  <si>
    <t>9781138215269</t>
  </si>
  <si>
    <t>Europe, Canada and the Comprehensive Economic and Trade Agreement</t>
  </si>
  <si>
    <t>Kurt Hübner</t>
  </si>
  <si>
    <t>International trade,BUSINESS &amp; ECONOMICS / General,BUSINESS &amp; ECONOMICS / International / General,BUSINESS &amp; ECONOMICS / Economics / General</t>
  </si>
  <si>
    <t>The Great Recession and the turn towards all forms of protectionism stress the relevance of international trade policy. With the global economy undergoing deep structural changes, the negotiations between Canada and the EU on a Comprehensive Economic and Trade Agreement (CETA) present a real-time experiment that sheds light on the direction that the relationships between two economic units of the G8 will take. For Canada, an agreement with the EU would end its current dependency on the US; for the EU, an agreement with Canada would be a first with a G8-economy and indicate how its new trade strategy ‘Global Europe’ will look like.  This book is the first to simultaneously analyze the undercurrents of this project and introduce the main topics at hand. CETA is much more than a simple free trade agreement, its breadth covers regulatory aspects in goods, services, and finance; the opening of public procurement markets; attitudes and policies of Canadian provinces towards liberalization; climate policies and international leadership claims of the EU in comparison to Canadian policy attempts; the challenges of the Euro project and the reform efforts; and the challenges of the Euro as a international reserve currency.  CETA is a challenging project that will kick-start enormous changes in trade policy-making as well as in market openness in Canada. It will mark the EU’s efforts to re-make the Atlantic Economy. This book provides deep insights into the ambiguity of the project and addresses the implications of a rapidly changing global economy for trade policy. Offering analysis of the financial industry, banking, trade policy, climate change strategy, and the Euro exchange rate, this book should be of interest to students and policy-makers alike.</t>
  </si>
  <si>
    <t>9781138215283</t>
  </si>
  <si>
    <t>Europe's Changing Geography: The Impact of Inter-regional Networks</t>
  </si>
  <si>
    <t>Nicola Bellini, Ulrich Hilpert</t>
  </si>
  <si>
    <t>Development studies,BUSINESS &amp; ECONOMICS / General,BUSINESS &amp; ECONOMICS / Development / Business Development,BUSINESS &amp; ECONOMICS / Development / Sustainable Development</t>
  </si>
  <si>
    <t>European macro-regions, Euroregions and other forms of inter-regional, cross-border cooperation have&amp;nbsp;helped to shape new scenarios and new relational spaces which may generate opportunities for economic development, while redefining the political and economic meaning of national borders. This book is based on a number of key case studies which are crucial to understanding the complex web of political, economic and cultural factors that shape the heterogeneous picture of Europe’s new geography.  This book provides a fresh view on this phenomenon, with a realistic approach shedding light on its complexity as well as on its ambiguities. The new macro-regions are interpreted with an approach recognizing the importance of institutionalization, but also their flexible configuration and "blurred" borders. The book also raises the issue of credibility and legitimacy, arguing that inter-regional cooperation has to be removed from the foggy realm of the exchanges between local political and bureaucratic elites in order to be clearly and concretely motivated, and functional to key strategic objectives of the regions. Finally, the authors suggest a complementarity between relations based on proximity and wider (possibly global) networks where some territories, and especially metropolises, find opportunities based on "virtual" proximity. Europe's Changing Geography provides a substantial re-appraisal of a key phenomenon in the process of European integration today. It will be of interest both to scholars of the political economy of European regionalism and to practitioners.</t>
  </si>
  <si>
    <t>9781138215290</t>
  </si>
  <si>
    <t>Europe's Green Revolution and Others Since: The Rise and Fall of Peasant-Friendly Plant Breeding</t>
  </si>
  <si>
    <t>Jonathan Harwood</t>
  </si>
  <si>
    <t>Development studies,BUSINESS &amp; ECONOMICS / General,BUSINESS &amp; ECONOMICS / Economic History,BUSINESS &amp; ECONOMICS / Development / Economic Development</t>
  </si>
  <si>
    <t>How best to foster agricultural development in the Third World has long been a subject of debate and from a European perspective the persistent failure to design peasant-friendly technology is puzzling. From the late 19th century, for example, various western European countries also underwent ‘green revolutions’ in which systematic attempts were made to promote the adoption of technological innovation by peasant-farmers.   This book focuses on the development of public-sector plant-breeding in Germany from the late nineteenth century through its fate under National Socialism. Harwood uses this historical case study in order to argue that peasant-friendly research has an important role to play in future Green Revolutions.</t>
  </si>
  <si>
    <t>9781138215320</t>
  </si>
  <si>
    <t>Facts, Values and Objectivity in Economics</t>
  </si>
  <si>
    <t>José Castro Caldas, Vítor Neves</t>
  </si>
  <si>
    <t>Economic theory &amp; philosophy,BUSINESS &amp; ECONOMICS / Economics / Theory,BUSINESS &amp; ECONOMICS / Economics / General,BUSINESS &amp; ECONOMICS / Economic History</t>
  </si>
  <si>
    <t>Is Economics an ‘objective’ or ‘positive’ science, independent of ethical and political positions? The financial crisis that began in 2007 gave rise to renewed doubts regarding the ‘objectivity’ of economics and brought into the public arena a debate that was previously confined to academia. A remarkable feature of the public debate on the value neutrality of economics since then was that it not only involved indictments of ideological biases in economic theory, but also the attribution of the crisis itself to the unethical orientation of economic agents, of economists acting as experts and of ‘economic science’ itself. The contributors to this volume believe that economists of all persuasions are once again compelled to probe the normative foundations of their discipline and give a public account of their doubts and conclusions.</t>
  </si>
  <si>
    <t>9781138215344</t>
  </si>
  <si>
    <t>Financial Cooperatives and Local Development</t>
  </si>
  <si>
    <t>Silvio Goglio, Yiorgos Alexopoulos</t>
  </si>
  <si>
    <t>Development economics &amp; emerging economies,BUSINESS &amp; ECONOMICS / Development / Economic Development,BUSINESS &amp; ECONOMICS / Banks &amp; Banking,BUSINESS &amp; ECONOMICS / Economics / Comparative</t>
  </si>
  <si>
    <t>This book examines the opportunities opened up for financial cooperatives by the recent financial crisis, and explores the role of these institutions in promoting and sustaining local development. The global financial crisis has not only shown the limits of the mainstream theory of markets and rational expectations, but has also generated a great deal of disillusionment with the banking system and underlined the importance of a healthy society for the welfare of the individual. Consequently, new and innovative ways of providing finance are needed, especially for strengthening the development of local societies.</t>
  </si>
  <si>
    <t>9781138215375</t>
  </si>
  <si>
    <t>Financial Systems in Troubled Waters: Information, Strategies, and Governance to Enhance Performances in Risky Times</t>
  </si>
  <si>
    <t>Alessandro Carretta, Gianluca Mattarocci</t>
  </si>
  <si>
    <t>Banking,BUSINESS &amp; ECONOMICS / General,BUSINESS &amp; ECONOMICS / Banks &amp; Banking,BUSINESS &amp; ECONOMICS / Corporate Finance</t>
  </si>
  <si>
    <t>This collection considers the financial crisis from a managerial perspective, focussing on the business implications for the financial industry. Topics examined include governance, information needs and strategy of financial intermediaries and investors. The contributions build on the existing literature and present some unique insights on governance, credit quality evaluation and performance measurement.  In a fast growing or steady market, it is possible for even an inefficient financial system to satisfy investors’ and firms’ needs. However, the current financial crisis has brought into sharp relief the limits of the inefficient practices adopted by the market, and made clear the importance of developing more effective governance mechanisms, more detailed and complete information databases and new strategies. The crisis has also brought to the fore issues about the governance of financial intermediaries that had not been previously addressed. These include board diversity, internal monitoring procedures and the existence of interlocking directorates.  More broadly, the financial crisis has radically altered the international framework, with an increasingly consolidated financial sector, and the rise of new markets (such as China) that now play a predominant role in the worldwide market. Studies on the competition and on the performance in this new scenario are essential in order to understand the implications of recent events.</t>
  </si>
  <si>
    <t>9781138685758</t>
  </si>
  <si>
    <t>Where are Europe’s New Borders?: Critical Insights into Contemporary European Bordering</t>
  </si>
  <si>
    <t>Anthony Cooper</t>
  </si>
  <si>
    <t>Politics &amp; government,POLITICAL SCIENCE / General,POLITICAL SCIENCE / International Relations / General,POLITICAL SCIENCE / Security (National &amp; International)</t>
  </si>
  <si>
    <t>Europe’s borders have always been historically ambiguous and dynamic, whereby borders shift and change character and new borders replace older ones. By focusing upon the title question ‘where are Europe’s new borders’, this volume looks at the present state of European bordering and questions the often taken for granted relationships between borders, borderers and the bordered. While each chapter concentrates on a different (but overlapping) border issue or perspective, they are united through their focus on the level of everyday bordering practices and experiences, as well as the meaning that borders have upon all stakeholders and the relationships between them. To talk about border meaning (including the perspective of the researchers themselves), and how that meaning continually (re)creates and is (re)created by bordering practices, is to critically question where important borders lie, why and for whom do they matter and how are they imposed, maintained and resisted. As a result the chapters engage with issues of border violence, the power of maps and symbols (carto-politics), migrant mobility, gender and the rise of the far right in Europe. Taken together this edited collection will be of interest to border scholars as well as students of European politics more generally. This book was previously published as a special issue of the Journal of Contemporary European Studies.</t>
  </si>
  <si>
    <t>9781138217751</t>
  </si>
  <si>
    <t>Race and Ethnicity in Secret and Exclusive Social Orders: Blood and Shadow</t>
  </si>
  <si>
    <t>Matthew W. Hughey</t>
  </si>
  <si>
    <t>Social &amp; cultural anthropology, ethnography,SOCIAL SCIENCE / Ethnic Studies / General,SOCIAL SCIENCE / Sociology / General,SOCIAL SCIENCE / Freemasonry &amp; Secret Societies</t>
  </si>
  <si>
    <t>Secret and private organizations, in the form of Greek-letter organizations, mutual aid societies, and civic orders, together possess a storied and often-romanticized place in popular culture. While much has been made of these groups’ glamorous origins and influence—such as the Freemasons’ genesis in King Solomon’s temple or the belief in the Illuminati’s control of modern geo-politics—few have explicitly examined the role of race and ethnicity in organizing and perpetuating these cloistered orders. This volume directly addresses the inattention paid to the salience of race in secret societies. Through an examination of the Historically Black and White Fraternities and Sororities, the Ku Klux Klan in the US, the Ekpe and Abakuj secret societies of Africa and the West Indies, Gypsies in the United Kingdom, Black and White Temperance Lodges, and African American Order of the Elks, this book traces the use of racial and ethnic identity in these organizations.  This important contribution examines how such orders are both cause and consequence of colonization, segregation, and subjugation, as well as their varied roles as both catalysts and impediments to developing personal excellence, creating fictive kinship ties, and fostering racial uplift, nationalism, and cohesion. This book was originally published as a special issue of Ethnic and Racial Studies.</t>
  </si>
  <si>
    <t>9781138217744</t>
  </si>
  <si>
    <t>Race Critical Public Scholarship</t>
  </si>
  <si>
    <t>Karim Murji, Gargi Bhattacharyya</t>
  </si>
  <si>
    <t>Ethnic studies,SOCIAL SCIENCE / Ethnic Studies / General,SOCIAL SCIENCE / Sociology / General</t>
  </si>
  <si>
    <t>This edited collection addresses the challenges for critically engaged research, teaching and scholarship on race and racism in a climate marked by sweeping changes in universities. Each chapter engages with debates about universities and ‘publics’, and the public orientation and reach of academic work. How do these factors play out in the work of scholars pursuing racial and social justice? What are the constraints of the marketised university or the bureaucratised political field or the celebrity-hungry arena of media culture? How can we use scholarly research and knowledge to create different and better meanings and outcomes in any of these places? With a focus on engaged and activist scholarship attuned to theory and practice, the chapters consider these issues in France, the UK, USA and Costa Rica. The chapters include discussions of teaching for social justice, collaborating and advocating for migrant and local communities and deploying scholarly knowledge in political work and the media. This book was originally published as a special issue of Ethnic and Racial Studies.</t>
  </si>
  <si>
    <t>9781138217775</t>
  </si>
  <si>
    <t>Responses to Stigmatization in Comparative Perspective</t>
  </si>
  <si>
    <t>Michèle Lamont, Nissim Mizrachi</t>
  </si>
  <si>
    <t>Ethnic studies,SOCIAL SCIENCE / Sociology / General</t>
  </si>
  <si>
    <t>Multiculturalism and diversity have raised a number of challenges for liberal democracy, not least the stigmatization of people in response to these developments. In this book, leading experts from a range of disciplines look at the responses to stigmatization from the perspectives of ordinary people. They use a range of case studies drawn from the US, Brazil, Canada, France, Israel, South Africa, and Sweden: the first systematic qualitative and cross-national exploration of how diverse minority groups respond to stigmatization in the course of their everyday lives.   The chapters in this book tackle a range of theoretical questions about stigmatization, including how they make sense of their experiences, how they shape subsequent behaviour, and how they negotiate and transform social and symbolic boundaries within a range of social and institutional contexts.  Responses to Stigmatization in Comparative Perspective provides new data and analysis of how stigmatization affects a range of societies, and its original research and analysis will be important reading for those studying Ethnicity, as well as Sociologists, Political Scientists, and Anthropologists. This book was originally published as a special issue of Ethnic and Racial Studies.</t>
  </si>
  <si>
    <t>9781138217799</t>
  </si>
  <si>
    <t>New Racial Landscapes: Contemporary Britain and the Neoliberal Conjuncture</t>
  </si>
  <si>
    <t>Malcolm James, Helen Kim, Victoria Redclift</t>
  </si>
  <si>
    <t>The chapters in this volume examine the racial and ethnic landscape of Britain in a contemporary era of neoliberalism and financial crisis. A key aspect of neoliberal thought is the belief that we live in a ‘post-racial’ society in which the problems of racism and xenophobia have been overcome. However, cultural retrenchment and coded xenophobia have been sweeping the political terrain, accompanied by ‘new racisms’ and ‘new racial subjects’ that only close contextual analysis can unpick. The scholarship contained in this collection challenges those who suggest that we live in a post-racial era. By focusing on particular locations in Britain at a particular moment, the volume explores local stories of ‘race’ and racism across changing sociopolitical ground. This book is essential reading for scholars and students of race, racism, diaspora, multiculturalism, post-colonialism, transnationalism and post-race. This book was originally published as a special issue of Ethnic and Racial Studies.</t>
  </si>
  <si>
    <t>9780415817363</t>
  </si>
  <si>
    <t>Social Entrepreneurship: Managing the creation of social value</t>
  </si>
  <si>
    <t>Constant D Beugre</t>
  </si>
  <si>
    <t>Entrepreneurship,BUSINESS &amp; ECONOMICS / Entrepreneurship</t>
  </si>
  <si>
    <t>Social entrepreneurship differs from traditional forms of entrepreneurship in that the primary goal of the social venture is to address social problems and needs that are as yet unmet. The driving force of such ventures is social value creation. This new textbook aims to provide a comprehensive, cutting edge resource for students, introducing them to the unique concerns and challenges that face social ventures through a comparison with the principles of traditional entrepreneurship. The book consists of fourteen chapters covering all aspects of venture creation and management – from writing a business plan, to financing, people management, marketing and even exiting the venture. Social Entrepreneurship uses real life examples and sources to expose students to contemproary developments in the field, encouraging them to think critically about the issues faced by social ventures across the globe, and experiential exercises and assignments are included to provide students with hands-on experience in creating and managing their own social venture. Also containing discussion, review and application questions, illustrative cases, definitions of key terms and a comprehesive companion website, Social Entrepreneurship is the essential guide to this rapidly emerging field. Visit the companion website at www.routledge.com/cw/beugre to find: For instructors Powerpoint slides Instructors Manual Multiple choice questions  For students Extra illustrative cases Web links Links to video</t>
  </si>
  <si>
    <t>9780415817370</t>
  </si>
  <si>
    <t>9781138202993</t>
  </si>
  <si>
    <t>International Reflections on Approaches to Mental Health Social Work</t>
  </si>
  <si>
    <t>Malcolm Golightley, Gloria Kirwan</t>
  </si>
  <si>
    <t>Social work,SOCIAL SCIENCE / Social Work</t>
  </si>
  <si>
    <t>Growing out of an interest in exploring the contemporary contexts and practices related to mental health social work across the world, this book provides a range of insights into the social factors which contribute, sometimes quite significantly, to the emergence of mental health problems for individuals and even whole communities. The range and scope of mental health social work is highlighted through the different accounts of therapeutic work, advocacy, support and rehabilitation. But this collection goes further and also provides the reader with critical analyses of social work practice and social policies in certain contexts, thus inviting the reader to a more reflective consideration of the value of mental health perspectives in social work in general.  Taken as a whole, the collection suggests that social work engages with the field of mental health in diverse, creative, and very reflective ways, yet is always focused on the needs and rights of those for whom problems with mental health can be personally challenging and often disempowering. This book was originally published as a special issue of the Journal of Social Work Practice.</t>
  </si>
  <si>
    <t>9781138202306</t>
  </si>
  <si>
    <t>Mobility, Education and Life Trajectories: New and old migratory pathways</t>
  </si>
  <si>
    <t>Karen Valentin, Karen Fog Olwig</t>
  </si>
  <si>
    <t xml:space="preserve">Migration for educational purposes, once the privilege of the upper class, has become a global mass phenomenon in recent years. This volume examines, within different cultural and historical contexts, the close relationship between migration, education, and social mobility. Adopting the perspective that education includes a broad range of formative experiences, the chapters explore different educational trajectories and the local, regional, and transnational relations in which they are embedded. Three key issues emerge from the analyses: firstly, the central role of temporal aspects in terms of both the overall historical conditions and the specific biographical circumstances shaping educational opportunities; secondly, the complex agendas informing individuals’ migration and the adjustment of these agendas in the light of the vagaries of migrant life; and thirdly, the importance of migrants’ self-perception as ‘educated persons’, and the invention of new identities, and the maintaining of old identities that this involves. This book was originally published as a special issue of Identities: Global Studies in Culture and Power. </t>
  </si>
  <si>
    <t>9781138200838</t>
  </si>
  <si>
    <t>US Hard Power in the Arab World: Resistance, the Syrian Uprising and the War on Terror</t>
  </si>
  <si>
    <t>Layla Saleh</t>
  </si>
  <si>
    <t>Politics &amp; government,POLITICAL SCIENCE / International Relations / General,POLITICAL SCIENCE / World / Middle Eastern,SOCIAL SCIENCE / Regional Studies</t>
  </si>
  <si>
    <t>Neither stability nor change in the post-colonial Arab world can be fully understood without considering the international context, and American Foreign policy in particular. However, the exact nature of America’s presence in the Arab world, and the scope and modes of its influence, all appear to have reached a crossroads since the Arab uprisings.   ‘US Hard Power in the Arab World’ traces the US’s "power of persuasion" in the Arab Middle East from the onset of the War on Terror in 2001 through to the Arab Spring. With a particular focus on Syria, the book explores the limits of an American "smart power" amid the emergence of a growing indigenous "soft power" whose ire is directed not only at Assad’s regime, but also at the violence perpetrated or enabled by the international community, headed by the US. It is argued that the blurring of the two forms of "soft" and "hard" American power has tarnished the credibility of US policies geared to win hearts and minds in the Arab world.  ‘US Hard Power in the Arab World’ narrates the contests between attraction and intimidation, public diplomacy and military occupation, elites and publics, seduction and resistance. Drawing upon a multitude of primary sources, including personal interviews with Syrian activists and opposition figures, this book will be a valuable resource for students and scholars of Middle East Politics, as well as those concerned with American Foreign Policy and the Arab Spring.</t>
  </si>
  <si>
    <t>9781138224537</t>
  </si>
  <si>
    <t>Consumption and Spirituality</t>
  </si>
  <si>
    <t>Diego Rinallo, Linda Scott, Pauline Maclaran</t>
  </si>
  <si>
    <t>Sales &amp; marketing,BUSINESS &amp; ECONOMICS / Consumer Behavior,BUSINESS &amp; ECONOMICS / Advertising &amp; Promotion,RELIGION / Spirituality</t>
  </si>
  <si>
    <t xml:space="preserve">This book sheds light on the consumption of spiritual products, services, experiences, and places through state-of-the-art studies by leading and emerging scholars in interpretive consumer research, marketing, sociology, anthropology, cultural, and religious studies. The collection brings together fresh views and scholarship on a cultural tension that is at the centre of the lives of countless individuals living in postmodern societies: the relationship between the material and the spiritual, the sacred and the profane.   The book examines how a variety of agents – religious institutions, spiritual leaders, marketers and consumers – interact and co-create spiritual meanings in a post-disenchanted society that has been defined as a ‘supermarket of the soul.’ Consumption and Spirituality examines not only religious organizations, but also brands and marketers and the way they infuse their products, services and experiences with spiritual meanings that flow freely in the circuit of culture and can be appropriated by consumers even without purchase acts. From a consumer perspective, the book investigates how spiritual beliefs, practices, and experiences are now embedded into a global consumer culture. Rather than condemning consumption, the chapters in this book highlight consumers’ agency and the creative processes through which authentic spiritual meanings are co-created from a variety of sources, local and global, and sacred and profane alike. </t>
  </si>
  <si>
    <t>9781107501300</t>
  </si>
  <si>
    <t>Nurturing Creativity in the Classroom</t>
  </si>
  <si>
    <t>Ronald A. Beghetto, James C. Kaufman</t>
  </si>
  <si>
    <t>Education,PSYCHOLOGY / General,Educational psychology,Educational strategies &amp; policy,Psychology,Child &amp; developmental psychology,Social, group or collective psychology</t>
  </si>
  <si>
    <t>As interest in creativity explodes, it has become more complicated to decide how to best nurture creativity in our schools. There are the controversial Common Core Standards in many states. Meanwhile, the classroom has become increasingly digital; it is easier to access information, communicate ideas, and learn from people across the world. Many countries now include cultivating creativity as a national educational policy recommendation, yet there is still debate over best practices. Indeed, many well-intentioned educators may institute programs that may not reach the desired outcome. The notion that schools 'kill creativity' has become a widespread social meme. We view such beliefs as both hyperbolic and problematic: they allow us to recognize there is a problem but not solve it. In this book, a wide array of international experts addresses these issues, discussing theories and research that focus on how to nurture creativity in K-12 and college-level classrooms.</t>
  </si>
  <si>
    <t>9781138226760</t>
  </si>
  <si>
    <t>Re-Thinking Economics: Exploring the Work of Pierre Bourdieu</t>
  </si>
  <si>
    <t>Asimina Christoforou, Michael Lainé</t>
  </si>
  <si>
    <t>Economics,BUSINESS &amp; ECONOMICS / General,BUSINESS &amp; ECONOMICS / Economic History,BUSINESS &amp; ECONOMICS / Economics / Theory</t>
  </si>
  <si>
    <t>Once again, unfettered capitalism has failed. Promises for global prosperity and peace have given way to a world of deep recession, social upheaval and political instability. Once again, mainstream economics has proved its inadequacy. Despite its technical rigour and mathematical virtuosity, it failed dramatically to respond to the current crisis. Why is this so? Mainstream economics turns a blind eye to society. By assumption, it maims its analyses by wiping away what makes us what we are. There is pressing need for a critical discussion and new ideas.  We therefore turn to the insightful and stimulating work of Pierre Bourdieu. Arguably one of the major sociologists ever, he was also a major ‘economist’. Yet his works on the economy have received only scant attention, especially from economists, be they ‘mainstream’ or ‘heterodox’. Bourdieu helps to take a broader view and enrich our scientific imagination. By including dimensions of power, intuitive behaviour and social structures within the scope of his analysis, he provides for an alternative foundation of economics, based on an integrated, interdisciplinary theory. For the first time, this volume fills this gap in economics by featuring state-of-the-art research and experts from different social science disciplines. This book constitutes a first step, and hopes to become a milestone.  The book offers an innovative outlook and a unique source for social scientists of all fields, particularly economists and sociologists, who wish to engage in the study of Bourdieu and his economics with a view to developing a more pertinent theory. It will also constitute a useful reference for university students and administrators who would like to explore the economy from a Bourdieusian perspective.</t>
  </si>
  <si>
    <t>9781138226845</t>
  </si>
  <si>
    <t>The European Union and Supranational Political Economy</t>
  </si>
  <si>
    <t>Riccardo Fiorentini, Guido Montani</t>
  </si>
  <si>
    <t>Political economy,BUSINESS &amp; ECONOMICS / General,BUSINESS &amp; ECONOMICS / Economics / Theory</t>
  </si>
  <si>
    <t xml:space="preserve">The financial crisis – originated in 2008 in the United States – had a dramatic impact on the world economy. The European Union was immediately involved, but its reaction to the crisis was clearly inadequate. The misgovernment of the European economy not only put at risk the European Monetary Union, but it also caused further hindrances to the recovery of the global economy.   The global financial turmoil shook deep-rooted beliefs. The doctrine of international neo-liberalism is more and more criticized. Nevertheless, the critics of neo-liberalism focus their attention on the relationship between the state and the market, as if the nation states, with their international organisations, have enough power for an effective global governance of the world economy. The model of European supranational integration, though seriously imperfect, can suggest some new way out from the crisis – even at the world level – based on a new relationship between the supranational government of the Union and the market.  In this book, several academic disciplines are involved: international economics, international political economy, international law, international relations, political theory and democratic theory. Adopting such a multidisciplinary theoretical perspective, the volume tries to answer the following question: Is a more supranational Europe able to provide a better government of the EMU? Does this reform involve more European democracy? </t>
  </si>
  <si>
    <t>9781138226852</t>
  </si>
  <si>
    <t>Greek Capitalism in Crisis: Marxist Analyses</t>
  </si>
  <si>
    <t>Stavros Mavroudeas</t>
  </si>
  <si>
    <t>Despite the depth of the Greek crisis, the exorbitant burdens placed upon the working people and the massive popular resistance movement to capitalist policies, there is a definite lack of consistently Marxist analyses of the Greek problem. International debates regarding the Greek crisis have been dominated by orthodox (Neoclassical and neo-Keynesian) approaches. The heterodox side of these debates has been occupied by Radical Political Economy approaches (usually radical post-Keynesian or Marxo-Keynesian perspectives). Moreover, they are dominated by the ‘financialisation’ thesis which is quite alien to Marxism, neglects the sphere of production and professes that the global crisis is simply a financial crisis that has nothing to do with ‘real’ accumulation and the profit rate. This book argues that by emphasising the sphere of production and profitability, classical Marxist analysis better explains the Greek crisis than its orthodox and heterodox competitors. The contributors present critiques of the prevalent approaches and offer studies of the Greek crisis that use the methodology and the analytical and empirical tools of classical Marxist Political Economy. In particular, it is shown that the Greek crisis was caused by falling profitability and the ensuing overaccumulation crisis. The ‘broad unequal exchange’ existing between the euro-center and the euro-periphery contributed to Greek capital’s falling profitability. This book enriches the debate about the Greek economic crisis by demonstrating the insights that can be drawn by considering the Marxist alternative to the dominant mainstream and heterodox approaches.</t>
  </si>
  <si>
    <t>9781138226784</t>
  </si>
  <si>
    <t>The Future of Capitalism After the Financial Crisis: The Varieties of Capitalism Debate in the Age of Austerity</t>
  </si>
  <si>
    <t>Richard Westra, Dennis Badeen, Robert Albritton</t>
  </si>
  <si>
    <t>The Future of Capitalism After the Financial Crisis: The Varieties of Capitalism Debate in the Age of Austerity contains thirteen world leading political economists writing from within eight different countries who critically analyze the current crisis tendencies of capitalism both globally and in particular countries. Given the likelihood of an increasingly crisis prone future for capitalism, it is important not only to rethink capitalism in its current manifestations or varieties. It is also important to rethink research methods and conceptual frameworks in preparation for understanding an increasingly rocky future in which capitalism itself could go the way of the many species that in the past were endangered only to become extinct.   More and more titles of books and articles are suggesting that capitalism or perhaps civilization itself is endangered if we do not make radical changes in the near future. This book breaks with academic path dependency and attempts to open new vistas of political economy and of multidisciplinary analysis that are crucially important if our thought processes are to be effective in a world in jeopardy. 　 The varieties of capitalism (VoC) debate itself came into being as the Soviet Union unraveled. It drew in scholarship from a cross-section of Marxian and heterodox political economy. The key argument of VoC was that if capitalism was the only global option then those on the Left must get involved in policy discussions on how capitalist economies can be fashioned to become competitive as well as progressive. However, the financial crisis has seen policy across the advanced economies veer toward competitiveness coupled with austerity. The lesson for the Left is that alternatives to capitalism must be sought in the here and now.</t>
  </si>
  <si>
    <t>9781138226807</t>
  </si>
  <si>
    <t>Financial Cultures and Crisis Dynamics</t>
  </si>
  <si>
    <t>Bob Jessop, Brigitte Young, Christoph Scherrer</t>
  </si>
  <si>
    <t>Finance &amp; accounting,BUSINESS &amp; ECONOMICS / General,BUSINESS &amp; ECONOMICS / Finance</t>
  </si>
  <si>
    <t>The recent financial crisis exposed both a naïve faith in mathematical models to manage risk and a crude culture of greed that embraces risk. This book explores cultures of finance in sites such as corporate governance, hedge funds, central banks, the City of London and Wall Street, and small and medium enterprises. It uses different methods to explore these cultures and their interaction with different financial orders to improve our understanding of financial crisis dynamics.  The introduction identifies types of cultural turn in studies of finance. Part I outlines relevant research methods, including comparison of national cultures viewed as independent variables, cultural political economy, and critical discourse and narrative policy analysis. Part II examines different institutional cultures of finance and the cult of entrepreneurship. Part III offers historical, comparative, and contemporary analyses of financial regimes and their significance for crisis dynamics. Part IV explores organizational cultures, modes of calculation, and financial practices and how they shape economic performance and guide crisis management. Part V considers crisis construals and responses in the European Union and China.  This book’s great strength is its multi-faceted approach to cultures of finance. Contributors deploy the cultural turn creatively to enhance comparative and historical analysis of financial regimes, institutions, organizations, and practices as well as their roles in crisis generation, construal, and management. Developing different paradigms and methods and elaborating diverse case studies, the authors illustrate not only how and why ‘culture matters’ but also how its significance is shaped by different financial regimes and contexts.</t>
  </si>
  <si>
    <t>9781138226777</t>
  </si>
  <si>
    <t>Social Capital and Economics: Social Values, Power, and Social Identity</t>
  </si>
  <si>
    <t>Asimina Christoforou, John B. Davis</t>
  </si>
  <si>
    <t>Development economics &amp; emerging economies,BUSINESS &amp; ECONOMICS / General,BUSINESS &amp; ECONOMICS / Economics / Macroeconomics,BUSINESS &amp; ECONOMICS / Development / Economic Development</t>
  </si>
  <si>
    <t xml:space="preserve"> This volume provides a collection of critical new perspectives on social capital theory by examining how social values, power relationships, and social identity interact with social capital. This book seeks to extend this theory into what have been largely under-investigated domains, and, at the same time, address long-standing, classic questions in the literature concerning the forms, determinants, and consequences of social capital.   Social capital can be understood in terms of social norms and networks. It manifests itself in patterns of trust, reciprocity, and cooperation. The authors argue that the degree to which and the different ways in which people exhibit these distinctively social behaviours depend on how norms and networks elicit their values, reflect power relationships, and draw on their social identities. This volume accordingly adopts a variety of different concepts and measures that incorporate the variety of contextually-specific factors that operate on social capital formation. In addition, it adopts an interdisciplinary outlook that combines a wide range of social science disciplines and methods of social research. Our objective is to challenge standard rationality theory explanations of norms and networks which overlook the role of values, power, and identity.   This volume appeals to researchers and students in multiple social sciences, including economics, sociology, political science, social psychology, history, public policy, and international relations, that employ social capital concepts and methods in their research. It can&amp;nbsp;be seen as a set of new extensions of social capital theory in connection with its themes of social values, power, and identity that would advance the scholarly literature on social norms and networks and their impact on social change and public welfare. </t>
  </si>
  <si>
    <t>9780415815949</t>
  </si>
  <si>
    <t>Text, Cases and Materials on Public Law and Human Rights</t>
  </si>
  <si>
    <t>Helen Fenwick, Gavin Phillipson, Alexander Williams</t>
  </si>
  <si>
    <t>Constitutional &amp; administrative law,LAW / General,LAW / Administrative Law &amp; Regulatory Practice,LAW / Constitutional</t>
  </si>
  <si>
    <t>This book interweaves an authoritative authorial commentary – significantly expanded from the last edition - with extracts from a diverse and contemporary collection of cases and materials from three leading academics in the field. It provides an all-encompassing student guide to constitutional, administrative and UK human rights law. This fourth edition provides comprehensive coverage of all recent developments, including the Fixed Term Parliaments Act 2011, restrictions on judicial review (Criminal Justice and Courts Act 2015), changes to judicial appointments (Crime and Courts Act 2013), the 2014 Scottish Independence Referendum, Scotland Act 2016 and draft Wales Bill 2016. Recent devolution cases in the Supreme Court, including Imperial Tobacco (2012) and Asbestos Diseases (2015) are fully analysed, as is the 2015 introduction of English Votes for English Laws. The remarkable Evans (2015) ‘Black Spider memos’ case is considered in a number of chapters. The common law rights resurgence seen in Osborn (2013), BBC (2014) and Kennedy (2014) is analysed in several places, along with other key developments in judicial review such as Keyu (2015) and Pham (2015). Ongoing parliamentary reform in both Lords and Commons, including major advances in controlling prerogative powers, are fully explained, as is the adaptation of the core Executive to Coalition Government (2010-2015). There is comprehensive coverage of key Strasbourg and HRA cases (Horncastle (2010), Nicklinson (2014), Moohan (2014), Carlile (2014)), and those in core areas of freedom of expression, police powers and public order (Animal Defenders (2013), Beghal (2015), Roberts (2015), Miranda (2016)) and the prisoners’ voting rights saga, up to Chester (2015).</t>
  </si>
  <si>
    <t>9780415815932</t>
  </si>
  <si>
    <t>Helen Fenwick, Gavin Phillipson</t>
  </si>
  <si>
    <t>9781138226739</t>
  </si>
  <si>
    <t>Networks of Institutions: Institutional Emergence, Social Structure and National Systems of Policies</t>
  </si>
  <si>
    <t>Shuanping Dai</t>
  </si>
  <si>
    <t>The questions such as, ‘why the focuses of national policies vary significantly across countries, although their sources of policies are to a great extent identical’; ‘why national development experiences mostly cannot be transplanted successfully among countries’; ‘why some ineffective institutions persist over long periods of time’, have attracted numerous efforts. This book provides a new perspective and argues that the answers lie in the existence of the networks of institutions and thus of national systems of policies (NSP) within national frameworks.  Institutions are the equilibria of games and exist as rules of games. Therefore, a basic setting is that institutions emerge endogenously from a series of social interactions, and the interacting human agents are connected and interdependent at the overlapping interaction platforms. National policies and developmental strategies can be modelled in this approach too. The networks of institutions describe the dynamic connected structure among institutions in the process of social interactions over time. Regarding the national policies response to the recent economic crises, this book argues that the difference comes from the distinct understandings of the tags of the policies, which highly depend on the distinct national contexts, such as national interests, cultural background, political systems and so forth.  This book represents a significant contribution to the literature which will be essential reading for those interested in institutional economics, network theory, social structures and economic policy. In particular, the approach of applying network game theory in institutional emergence, and the terms developed, i.e. tags of institutions, and national systems of policies, in this book, are illuminating and deserve more attention.</t>
  </si>
  <si>
    <t>9789351509189</t>
  </si>
  <si>
    <t>School Worlds: An Ethnographic Study</t>
  </si>
  <si>
    <t>Anuradha Sharma</t>
  </si>
  <si>
    <t>Sociology &amp; anthropology</t>
  </si>
  <si>
    <t>Experiences of Schooling&amp;nbsp;addresses debates on: &amp;bull; The role that a school plays in the construction of gender, social class and religious attitudes of its students &amp;bull; The kind of interactions that take place in school settings due to the varied perceptions of these social identities &amp;bull; The influence of peer relations and the manner in which gender differences are constituted, re-structured and sometimes overcome The book focuses on the experiences of schooling through an ethnographic study of everyday life in a secondary school. It assesses classroom interactions amongst teachers and pupils as well as the non-classroom situations within the school space, highlighting the diversity in such spaces that help generate notions of identity. &amp;nbsp;</t>
  </si>
  <si>
    <t>9781107130982</t>
  </si>
  <si>
    <t>The Schematic State: Race, Transnationalism, and the Politics of the Census</t>
  </si>
  <si>
    <t>Debra Thompson</t>
  </si>
  <si>
    <t>Comparative politics,POLITICAL SCIENCE / General</t>
  </si>
  <si>
    <t>9781138230873</t>
  </si>
  <si>
    <t>Human Smuggling and Border Crossings</t>
  </si>
  <si>
    <t>Gabriella Sanchez</t>
  </si>
  <si>
    <t xml:space="preserve">Graphic narratives of tragedies involving the journeys of irregular migrants trying to reach destinations in the global north are common in the media and are blamed almost invariably on human smuggling facilitators, described as rapacious members of highly structured underground transnational criminal organizations, who take advantage of migrants and prey upon their vulnerability.  This book contributes to the current scholarship on migration by providing a window into the lives and experiences of those behind the facilitation of irregular border crossing journeys. Based on fieldwork conducted among coyotes in Arizona - the main point of entry for irregular migrants in the United States by the turn of the 21st Century - this project goes beyond traditional narratives of victimization and financial exploitation and asks: who are the men and women behind the journeys of irregular migrants worldwide? How and why do they enter the human smuggling market? How are they organized? How do they understand their roles in transnational migration? How do they explain the violence and victimization so many migrants face while in transit?  This book&amp;nbsp;is suitable for students and academics involved in the study of migration, border enforcement and migrant and refugee criminalization. </t>
  </si>
  <si>
    <t>9781138919327</t>
  </si>
  <si>
    <t>The Education of Children</t>
  </si>
  <si>
    <t>Alfred Adler</t>
  </si>
  <si>
    <t>Psychoanalytical theory (Freudian psychology),PSYCHOLOGY / Movements / Psychoanalysis,PSYCHOLOGY / Education &amp; Training,PSYCHOLOGY / History</t>
  </si>
  <si>
    <t xml:space="preserve">Originally published in 1930, this title looks at the education of children. Adler believes the problems from a psychological point of view are the same as for adults, that of self-knowledge and rational self-direction. However, the difference being that due to the ‘immaturity of children, the question of guidance – never wholly absent in the case of adults – takes on supreme importance.’ The title starts by presenting the Individual Psychology viewpoint as a whole, with the later chapters undertaking to tackle in more depth the various interrelated problems of children’s education. </t>
  </si>
  <si>
    <t>9781138400320</t>
  </si>
  <si>
    <t>Negotiating the Mediated City: Everyday Encounters with Public Screens</t>
  </si>
  <si>
    <t>Zlatan Krajina</t>
  </si>
  <si>
    <t>Media studies,SOCIAL SCIENCE / Media Studies,SOCIAL SCIENCE / Sociology / Urban,SOCIAL SCIENCE / Anthropology / Cultural</t>
  </si>
  <si>
    <t>This book is an interdisciplinary empirical investigation of how people interact with public screens in their daily lives. In more and more surprising locations, screens of various kinds appear within the sightlines of passers-by in contemporary cities. Outdoor advertisers target audiences which are increasingly mobile, public art uses screens to interrogate urban change, while postmodern architecture finds electronic imagery a suitable tool of expression.  Traditionally, urban sociology research has assumed that people seek to filter urban stimuli, but recent accounts of public screens suggest producers design and position display interfaces site-specifically, so as to engage with those moving past. This study offers insight both into the dynamics of actual encounters and into the long-term process of how people learn to live with repeated invitations to consume media in public spaces. The book includes four cases: street advertising, underground transport advertising, and installation art in London (UK) and media façade architecture in Zadar (Croatia). Krajina shows that maintaining familiarity with everyday surroundings in media cities that&amp;nbsp;change beyond citizens' control is a temporary achievement--and a recursive struggle.</t>
  </si>
  <si>
    <t>9781482215236</t>
  </si>
  <si>
    <t>Sustainable Water Management and Technologies, Two-Volume Set</t>
  </si>
  <si>
    <t>Daniel H. Chen</t>
  </si>
  <si>
    <t>Water industries,TECHNOLOGY &amp; ENGINEERING / Chemical &amp; Biochemical,TECHNOLOGY &amp; ENGINEERING / Environmental / General,TECHNOLOGY &amp; ENGINEERING / Environmental / Pollution Control</t>
  </si>
  <si>
    <t xml:space="preserve">Addressing two cornerstone areas in the field of water sustainability, management and technology, this two-volume set provides the most comprehensive coverage of the topic available. It presents best practices as a foundation and stresses emerging technologies and strategies that facilitate water sustainability for future generations. Timely water topics like unconventional oil and gas development, global warming with changing precipitation patterns, integration of water and energy sustainability, and green manufacturing are discussed. The first volume covers strategy and management issues, such as water resource planning, water resource supply systems and use patterns, policy making, and implementation of proper regulations as an integrated part of the solution or approach toward water sustainability. It discusses best management practices for water resource allocation, groundwater protection, and water quality assurance, especially for rural, arid, and underdeveloped regions of the world. The second volume covers cost-effective water treatment and reclamation technologies. Emphasis is placed on emerging nanotechnology, biotechnology, and information technology　applications as well as sustainable processes and products to protect the environment and human health, save water and energy, and minimize material use.   Provides deep coverage of two cornerstones of water sustainability: management and technology.   Discusses best management practices and strategies for water resource allocation, ground water protection, adaptation to changing precipitation patterns, and water quality assurance, especially for rural, arid, and underdeveloped regions of the world as an integrated part of the solution or approach toward water sustainability.   Covers a wide array of technology topics including drinking water/wastewater treatment, groundwater treatment/remediation, biotechnology applications, pollution prevention of unconventional oil and gas production, and membrane technologies.   Discusses water resource monitoring, efficiency, and quality management.   Details emerging nanotechnology, biotechnology, and information technology applications, as well as sustainable processes and products. </t>
  </si>
  <si>
    <t>9781138233843</t>
  </si>
  <si>
    <t>Landscape and Memory in Post-Fascist Italian Film: Cinema Year Zero</t>
  </si>
  <si>
    <t>Giuliana Minghelli</t>
  </si>
  <si>
    <t>Media studies,PERFORMING ARTS / Film &amp; Video / History &amp; Criticism,SOCIAL SCIENCE / Media Studies,HISTORY / Europe / Italy</t>
  </si>
  <si>
    <t>This study argues that neorealism’s visual genius is inseparable from its almost invisible relation to the Fascist past: a connection inscribed in cinematic landscapes. While largely a silent narrative, neorealism’s complex visual processing of two decades of Fascism remains the greatest cultural production in the service of memorialization and comprehension for a nation that had neither a Nuremberg nor a formal process of reconciliation. Through her readings of canonical neorealist films, Minghelli unearths the memorial strata of the neorealist image and investigates the complex historical charge that invests this cinema. This book is both a formal analysis of the new conception of the cinematic image born from a crisis of memory, and a reflection on the relation between cinema and memory. Films discussed include Ossessione (1943) Paisà (1946), Ladri di biciclette (1948), and Cronaca di un amore (1950).</t>
  </si>
  <si>
    <t>9781138226838</t>
  </si>
  <si>
    <t>Globalization and the Critique of Political Economy: New Insights from Marxʼs Writings</t>
  </si>
  <si>
    <t>Lucia Pradella</t>
  </si>
  <si>
    <t>Political economy,BUSINESS &amp; ECONOMICS / General,BUSINESS &amp; ECONOMICS / Economic History,BUSINESS &amp; ECONOMICS / Economics / Theory</t>
  </si>
  <si>
    <t>The nature of the contemporary global political economy and the significance of the current crisis are a matter of wide-ranging intellectual and political debate, which has contributed to a revival of interest in Marx’s critique of political economy. This book interrogates such a critique within the broader framework of the history of political economy, and offers a new appreciation of its contemporary relevance.  A distinctive feature of this study is its use of the new historical critical edition of the writings of Marx and Engels (MEGA²), their partially unpublished notebooks in particular. The sheer volume of this material forces a renewed encounter with Marx. It demonstrates that the international sphere and non-European societies had an increasing importance in his research, which developed the scientific elements elaborated by Marx’s predecessors.  This book questions widespread assumptions that the nation-state was the starting point for the analysis of development. It explores the international foundations of political economy, from mercantilism to Adam Smith and David Ricardo and to Hegel, and investigates how the understanding of the international political economy informs the interpretations of history to which it gave rise. The book then traces the developments of Marx’s critique of political economy from the early 1840s to Capital Volume 1 and shows that his deepening understanding of the laws of capitalist uneven and combined development allowed him to recognise the growth of a world working class. Marx’s work thus offers the necessary categories to develop an alternative to methodological nationalism and Eurocentrism grounded in a critique of political economy.  This book is essential reading for anyone interested in the development of Marx’s thought and in the foundations of International Political Economy.</t>
  </si>
  <si>
    <t>9781138233850</t>
  </si>
  <si>
    <t>Cine-Ethics: Ethical Dimensions of Film Theory, Practice, and Spectatorship</t>
  </si>
  <si>
    <t>Jinhee Choi, Mattias Frey</t>
  </si>
  <si>
    <t>Media studies,PERFORMING ARTS / Film &amp; Video / History &amp; Criticism,SOCIAL SCIENCE / Media Studies,PHILOSOPHY / Aesthetics</t>
  </si>
  <si>
    <t>This volume looks at the significance and range of ethical questions that pertain to various film practices. Diverse philosophical traditions provide useful frameworks to discuss spectators’ affective and emotional engagement with film, which can function as a moral ground for one’s connection to others and to the world outside the self. These traditions encompass theories of emotion, phenomenology, the philosophy of compassion, and analytic and continental ethical thinking and environmental ethics. This anthology is one of the first volumes to open up a dialogue among these diverse methodologies. Contributors bring to the fore some of the assumptions implicitly shared between these theories and forge a new relationship between them in order to explore the moral engagement of the spectator and the ethical consequences of both producing and consuming films</t>
  </si>
  <si>
    <t>9781138899742</t>
  </si>
  <si>
    <t>The International Anarchist Movement in Late Victorian London  (RLE: Terrorism and Insurgency)</t>
  </si>
  <si>
    <t>Hermia Oliver</t>
  </si>
  <si>
    <t>Anarchism,POLITICAL SCIENCE / Terrorism</t>
  </si>
  <si>
    <t xml:space="preserve">This book traces the history of the London anarchist movement and stress the complex network continuing to link it closely with European countries and North America. At the time of original publication in 1983, fresh biographical material concerning the chief British converts, threw new light on the Greenwich Park bomb of 1894.  The study analyses anarchist view on education, work, trade unions, marriage and alternatives to the centralised social and political system established by western capitalism. </t>
  </si>
  <si>
    <t>9781316620014</t>
  </si>
  <si>
    <t>Problems in Dynamic Psychology: A Critique of Psychoanalysis and Suggested Formulations</t>
  </si>
  <si>
    <t>John T. MacCurdy</t>
  </si>
  <si>
    <t>Psychology,PSYCHOLOGY / History</t>
  </si>
  <si>
    <t>Originally published in 1923, this book was written by the Canadian psychiatrist John Thompson MacCurdy (1886–1947). The text provides a discussion of aspects of psychoanalysis and puts forward solutions for various problems in the field. It is divided into four main parts: 'Freudian Formulations'; 'The Relationship of Psychoanalysis and Suggestion'; 'The Preconscious Phase'; 'Instincts and their Manifestations'. This book will be of value to anyone with an interest in the development of psychoanalysis and the writings of MacCurdy.</t>
  </si>
  <si>
    <t>9781316620076</t>
  </si>
  <si>
    <t>Prospects and Policies: Five Speeches on Post-War Subjects</t>
  </si>
  <si>
    <t>Herbert Morrison</t>
  </si>
  <si>
    <t>Economic history,BUSINESS &amp; ECONOMICS / Economic History</t>
  </si>
  <si>
    <t>Originally published in 1943, this book presents the content of five speeches delivered by the British Labour politician Herbert Morrison (1888–1965). The speeches all concern themselves with his ideas for British post-war policy and cover the following areas: 'Social and economic policy'; 'The British Commonwealth'; 'The future of exports'; 'World politics'; and 'The state and industry'. This book will be of value to anyone with an interest in Morrison and political history.</t>
  </si>
  <si>
    <t>9781316620090</t>
  </si>
  <si>
    <t>Some Thoughts on University Education</t>
  </si>
  <si>
    <t>Sir Richard Livingstone</t>
  </si>
  <si>
    <t>Philosophy &amp; theory of education,EDUCATION / History</t>
  </si>
  <si>
    <t>Originally published in 1948, and derived from the fifth annual lecture of the National book league in 1947, this text by classist and university administrator Sir Richard Livingstone affirms the importance of universities as centres of higher learning, but also critiques their shortcomings and examines the various forces then shaping undergraduate education. This book will be of value to anyone with an interest in the history of education, and university education in particular.</t>
  </si>
  <si>
    <t>9781138236004</t>
  </si>
  <si>
    <t>Social Cohesion and Immigration in Europe and North America: Mechanisms, Conditions, and Causality</t>
  </si>
  <si>
    <t>Ruud Koopmans, Bram Lancee, Merlin Schaeffer</t>
  </si>
  <si>
    <t>Concerns about immigration and the rising visibility of minorities have triggered a lively scholarly debate on the consequences of ethnic diversity for trust, cooperation, and other aspects of social cohesion. In this accessibly written volume, leading scholars explore where, when, and why ethnic diversity affects social cohesion by way of analyses covering the major European immigration countries, as well as the United States and Canada. They explore the merits of competing theoretical accounts and give rare insights into the underlying mechanisms through which diversity affects social cohesion. The volume offers a nuanced picture of the topic by explicitly exploring the conditions under which ethnic diversity affects the ‘glue’ that holds societies together. With its interdisciplinary perspective and contributions by sociologists, political scientists, social psychologists, as well as economists, the book offers the most comprehensive analysis of the link between ethnic diversity and social cohesion that is currently available.</t>
  </si>
  <si>
    <t>9781138236615</t>
  </si>
  <si>
    <t>(In)Security and the Production of International Relations: The Politics of Securitisation in Europe</t>
  </si>
  <si>
    <t>Jonas Hagmann</t>
  </si>
  <si>
    <t>Warfare &amp; defence,POLITICAL SCIENCE / Security (National &amp; International),POLITICAL SCIENCE / Political Freedom,POLITICAL SCIENCE / International Relations / General</t>
  </si>
  <si>
    <t>This book provides a framework for analysing the interplay between securitisation and foreign affairs, reconnecting critical security studies with traditional IR concerns about interstate relations.   What happens to foreign policymaking when actors, things or processes are presented as threats? This book explains state behaviour on the basis of a reflexive framework of insecurity politics, and argues that governments act on the knowledge of international danger available in their societies, but that such knowledge is organised by markedly varying ideas of who threatens whom and how. The book develops this argument and illustrates it by means of various European case studies. Moving across European history and space, these case studies show how securitisation has projected evolving and often contested local ideas of the organisation of international insecurity, and how such knowledges of world politics have then conditioned foreign policymaking on their own terms.   With its focus on insecurity politics, the book provides new perspectives for the study of international security. Moving the discipline from systemic theorising to a theory of international systematisation, it shows how world politics is, in practice, often conceived in a different way than that assumed by IR theory. By the same token, by depicting national insecurity as a matter of political construction, the book also raises the challenging question of whether certain projections of insecurity may be considered more warranted than others.  This book will be of much interest to students of critical security studies, European politics, foreign policy and IR, in general.</t>
  </si>
  <si>
    <t>9781138236592</t>
  </si>
  <si>
    <t>Communication and Peace: Mapping an emerging field</t>
  </si>
  <si>
    <t>Julia Hoffmann, Virgil Hawkins</t>
  </si>
  <si>
    <t>Warfare &amp; defence,POLITICAL SCIENCE / Peace,POLITICAL SCIENCE / Security (National &amp; International),POLITICAL SCIENCE / International Relations / General</t>
  </si>
  <si>
    <t>This book analyses the use of communication in resolving conflicts, with a focus on de-escalation and processes of peacebuilding and peace formation. From the employment of hate radio in the Rwanda genocide, to the current conflict between Russia and the Ukraine following events in the Crimea, communication and the media are widely recognized as powerful tools in conflicts and war. Although there has been significant academic attention on the relationship between the media, conflict and war, academic efforts to understand this relationship have tended to focus primarily on the links between communication and conflict, rather than on communication and peace.  In order to make sense of peace it is essential to look at communication in its many facets, mediated or not. This is true within many of the diverse strands that make up the field of communication and peace, but it is also true in the sense that a holistic and interdisciplinary approach is missing from the literature. This book addresses this widely acknowledged lacuna by providing an interdisciplinary perspective on the field, bringing together relevant, but so far largely isolated, streams of research. In doing so, it aims to provide a platform for further reflection of the meaning of, and requirements for, peace in our contemporary world with a focus on de-escalation, conflict transformation, reconciliation and processes of peacebuilding – as opposed to conflict escalation or crisis intervention. This volume will be of much interest to students of peace and conflict studies, peacebuilding, media and communication studies, security studies and IR in general.</t>
  </si>
  <si>
    <t>9781138236660</t>
  </si>
  <si>
    <t>Migration and Security in the Global Age: Diaspora Communities and Conflict</t>
  </si>
  <si>
    <t>Feargal Cochrane</t>
  </si>
  <si>
    <t>Peace studies &amp; conflict resolution,POLITICAL SCIENCE / Peace,POLITICAL SCIENCE / Human Rights,POLITICAL SCIENCE / Civil Rights</t>
  </si>
  <si>
    <t>This book is an interdisciplinary examination of several interconnecting aspects of migrant communities in the context of contemporary conflict and security.   The book illustrates that within this globalised world, migrants have become key actors, living in the spaces between states, as well as within them. Arguing that migrants and their descendants are vital and complex constituencies for the achievement of security in this global age, the volume uses a number of case studies, including Palestinian, Sri Lankan, Irish and Somali diaspora communities, to explore the different ways that such groups intersect with issues of security, and how these attitudes and behaviours have evolved in the context of political transnationalism and the global economy.  Comparative and econometric studies of migration can provide a wide lens but at times fail to capture the depth and complexity of these communities and attitudes within them. At the same time, empirically focused studies are often case-specific and, while rich in local detail, lack comparative breadth or the ability to make connections and see irregularities across a number of contexts that might be of interest to scholars beyond that specific area. This book connects these literatures together more thoroughly. In particular, it demonstrates that political, cultural, economic and social factors all play important roles in helping us understand the actual (and potential) roles of migrant communities in conflict and the establishment of sustainable security within contemporary society. Lastly, given this context, the book seeks to examine the challenges and opportunities that exist, for such a sustainable security strategy to be developed.  This book will be of much interest to students of migration and diaspora communities, peace and conflict studies, security studies and ethnic conflict.</t>
  </si>
  <si>
    <t>9781138236622</t>
  </si>
  <si>
    <t>Humanitarian Crises, Intervention and Security: A Framework for Evidence-Based Programming</t>
  </si>
  <si>
    <t>Liesbet Heyse, Andrej Zwitter, Rafael Wittek, Joost Herman</t>
  </si>
  <si>
    <t>Warfare &amp; defence,POLITICAL SCIENCE / Human Rights,POLITICAL SCIENCE / International Relations / General,POLITICAL SCIENCE / Peace</t>
  </si>
  <si>
    <t>This book presents a new framework of analysis to assess natural and man-made disasters and humanitarian crises, and the feasibility of interventions in these complex emergencies. The past half-century has witnessed a dramatic increase in such crises - such as in Haiti, Iraq and Sudan - and this volume aims to pioneer a theory-based, interdisciplinary framework that can assist students and practitioners in the field to acquire the skills and expertise necessary for evidence-based decision-making and programming in humanitarian action. It has four major objectives:    To provide a tool for diagnosing and understanding complex emergencies, and build on the concepts of state security and human security to provide a ‘Snap-Shot Analysis’ of the status quo;    To provide a tool for analysing the causes of crises as well as the related stakeholder field;   To provide a frame to structure and analyse the information required to evaluate, monitor and/or design interventions for different actors on a project and/or programme level;   To combine concepts used in the humanitarian field with underlying theory in a practically relevant way.    The book will be of much interest to students of humanitarian intervention, human security, peacebuilding, development studies, peace studies and IR in general.</t>
  </si>
  <si>
    <t>9781138236608</t>
  </si>
  <si>
    <t>The EU and Member State Building: European Foreign Policy in the Western Balkans</t>
  </si>
  <si>
    <t>Soeren Keil, Zeynep Arkan</t>
  </si>
  <si>
    <t>Warfare &amp; defence,POLITICAL SCIENCE / International Relations / General,POLITICAL SCIENCE / Security (National &amp; International),HISTORY / Europe / General</t>
  </si>
  <si>
    <t>This book critically examines the process of statebuilding by the EU, focusing on its attempts to build Member States in the Western Balkan region.  This book analyses the European Union's policies towards, and the impact they have, upon the states of the Western Balkans, and assesses how these affect the nature of EU foreign policy. To this end, it focuses on the tools and mechanisms that the EU employs in its enlargement policy and examines the new instruments of direct intervention (in Bosnia and Kosovo), political coercion (in the case of Croatia and Serbia in relation to the International Criminal Tribunal for the former Yugoslavia), and stricter conditionality in the Western Balkan countries.  The book discusses the key aim of this special form of statebuilding, which is to establish functional liberal-democratic states in Albania, Bosnia and Herzegovina, Croatia, Kosovo, Macedonia, Montenegro, and Serbia in order for them to join the EU and to cope with the responsibilities and pressures of membership in the future. However, the authors argue that while the EU sees itself as an international actor that promotes and protects liberal-democratic values, norms and principles, its experiences in the Western Balkans demonstrate how the EU´s actions in the region have undermined the basic principles of democratic decision-making (such as the European support for impositions in Bosnia) and international law (Kosovo), and have consequently contributed to new tensions (see police reform in Bosnia, and the tensions between Kosovo and Serbia) and dependencies.  This book will be of much interest to students of statebuilding, EU politics, global governance and IR/Security Studies in general.</t>
  </si>
  <si>
    <t>9781138236639</t>
  </si>
  <si>
    <t>Counter-Radicalisation: Critical Perspectives</t>
  </si>
  <si>
    <t>Christopher Baker-Beall, Charlotte Heath-Kelly, Lee Jarvis</t>
  </si>
  <si>
    <t>Warfare &amp; defence,POLITICAL SCIENCE / Terrorism,POLITICAL SCIENCE / Political Freedom,POLITICAL SCIENCE / Security (National &amp; International)</t>
  </si>
  <si>
    <t>This book offers a wide-ranging and critical examination of recent counter-radicalisation policies, using case studies from several countries. Counter-radicalisation policies, such as the UK ‘Prevent’ strategy, have been highly controversial and increasingly criticised since their introduction. In this edited volume, voices from disciplines including sociology, political science, criminology and International Relations are brought together to address issues across the global roll-out of counter-radicalisation agendas. In so doing, the book critically interrogates: (i) the connections between counter-radicalisation and other governmental programmes and priorities relating to integration and community cohesion; (ii) the questionable dependence of counter-radicalisation initiatives on discourses and assumptions about race, risk and vulnerability to extremism; and, (iii) the limitations of existing counter-radicalisation machineries for addressing relatively new types of extremism including amongst ‘right-wing’ activists.  Through examining these questions, the book draws on a range of contemporary case studies spanning from counter-radicalisation in the UK, Germany and Denmark, through to detailed analyses of specific preventative initiatives in Australia and the United States. Conceptually, the chapters engage with a range of critical approaches, including discourse theory, autoethnography and governmentality.  This book will be of much interest to students of radicalisation, critical terrorism studies, counter-terrorism, sociology, security studies and IR in general.</t>
  </si>
  <si>
    <t>9781138949041</t>
  </si>
  <si>
    <t>Organizational Behavior: Integrating Individuals, Groups, and Organizations</t>
  </si>
  <si>
    <t>Joseph E. Champoux</t>
  </si>
  <si>
    <t>Organizational theory &amp; behaviour,BUSINESS &amp; ECONOMICS / Organizational Behavior,BUSINESS &amp; ECONOMICS / Management</t>
  </si>
  <si>
    <t>Organizational Behavior concisely covers the essential theories and concepts students need to understand about&amp;nbsp;behavior in organizational settings in the twenty-first century. Readers interested in management will find insight into into their own behavior and the behavior of others&amp;nbsp;to help them perform effectively in organizations. Champoux has carefully selected the topics and built them into frameworks useful for explaining, analyzing, and diagnosing organizational processes. Covering both micro and macro perspectives on organizational behavior, the book includes new topics on leadership styles, generational differences, and technology in the workplace as well as plenty of examples to help students understand the application of various concepts and theories.  Upper-level students of organizational behavior will find the book a useful explanation of managerial and organizational situations. A companion website, featuring instructor manual, test bank, and PowerPoint slides, provides additional support for students and instructors.</t>
  </si>
  <si>
    <t>Europa Publications</t>
  </si>
  <si>
    <t>9781138949089</t>
  </si>
  <si>
    <t>9781138234574</t>
  </si>
  <si>
    <t>Landscapes of Specific Literacies in Contemporary Society: Exploring a social model of literacy</t>
  </si>
  <si>
    <t>Vicky Duckworth, Gordon Ade-Ojo</t>
  </si>
  <si>
    <t>Moral &amp; social purpose of education,EDUCATION / General,EDUCATION / Research</t>
  </si>
  <si>
    <t>This volume makes a timely contribution to our understanding of literacy as a multi-faceted, complexly situated activity. Each chapter provides the reader with a fresh perspective into a different site for literate behaviour, approaches, design and relationships, and offers an exploration into the use of literacy theories to inform policy and practice, particularly in regard to curriculum.  Bringing together international experts in the field, the contributing authors represent a wide variety of theoretical and research perspectives which cover literacy in various forms, including: • transformative literacy • survey literacy• academic literacies • information literacy in the workplace• digital literacy. Landscapes of Specific Literacies in Contemporary Society suggests that literacy curriculum needs to evolve from its current perspective if it is to cater for the demands of the 21st century contemporary globalised society. The book will be of key interest to researchers and academics in the fields of education, curriculum studies and the sociology of education, as well as to policy makers and literacy specialists.</t>
  </si>
  <si>
    <t>9781138236721</t>
  </si>
  <si>
    <t>Illiberal Democracy in Indonesia: The Ideology of the Family State</t>
  </si>
  <si>
    <t>David Bourchier</t>
  </si>
  <si>
    <t>Politics &amp; government,HISTORY / Asia / General,POLITICAL SCIENCE / General,SOCIAL SCIENCE / Ethnic Studies / General</t>
  </si>
  <si>
    <t xml:space="preserve">Illiberal Democracy in Indonesia charts the origins and development of organicist ideologies in Indonesia from the early 20th century to the present. In doing so, it provides a background to the theories and ideology that informed organicist thought, traces key themes in Indonesian history, examines the Soeharto regime and his ‘New Order’ in detail, and looks at contemporary Indonesia to question the possibility of past ideologies making a resurgence in the country. Beginning with an exploration of the origins of the theory of the organic state in Europe, this book explores how this influenced many young Indonesian scholars and ‘secular’ nationalists. It also looks in detail at the case of Japan, and identifies the parallels between the process by which Japanese and Indonesian nationalist scholars drew on European romantic organicist ideas to forge ‘anti-Western’ national identities and ideologies. The book then turns to Indonesia’s tumultuous history from the revolution to 1965, the rise of Soeharto, and how his regime used organicist ideology, together with law and terror, to shape the political landscape consolidate control. In turn, it shows how the social and economic changes wrought by the government’s policies, such as the rise of a cosmopolitan middle class and a rapidly growing urban proletariat led to the failure of the corporatist political infrastructure and the eventual collapse of the New Order in 1998. Finally, the epilogue surveys the post Soeharto years to 2014, and how growing disquiet about the inability of the government to contain religious intolerance, violence and corruption, has led to an increased readiness to re-embrace not only more authoritarian styles of rule but also ideological formulas from the past. This book will be welcomed by students and scholars of Southeast Asia, politics and political theory, as well as by those interested in authoritarian regimes, democracy and human rights. </t>
  </si>
  <si>
    <t>9781138236769</t>
  </si>
  <si>
    <t>Career Women in Contemporary Japan: Pursuing Identities, Fashioning Lives</t>
  </si>
  <si>
    <t>Anne Stefanie Aronsson</t>
  </si>
  <si>
    <t>Society &amp; culture: general,SOCIAL SCIENCE / Anthropology / General,SOCIAL SCIENCE / Ethnic Studies / General,SOCIAL SCIENCE / Gender Studies</t>
  </si>
  <si>
    <t>Since Japan’s economic recession began in the 1990s, the female workforce has experienced revolutionary changes as greater numbers of women have sought to establish careers. Employment trends indicate that increasingly white-collar professional women are succeeding in breaking through the "glass ceiling", as digital technologies blur and redefine work in spatial, gendered, and ideological terms. This book examines what motivates Japanese women to pursue professional careers in the contemporary neoliberal economy, and how they reconfigure notions of selfhood while doing so. It analyses how professional women contest conventional notions of femininity in contemporary Japan and in turn, negotiate new gender roles and cultural assumptions about women, whilst reorganizing the Japanese workplace and wider socio-economic relationships. Further, the book explores how professional women create new social identities through the mutual conditioning of structure and self, and asks how women come to understand their experiences; how their actions change the gendering of the workforce; and how their lives shape the economic, political, social, and cultural landscapes of this post-industrial nation.  Based on extensive fieldwork, Career Women in Contemporary Japan will have broad appeal across a range of disciplines including Japanese culture and society, gender and family studies, women’s studies, anthropology, ethnology and sociology.</t>
  </si>
  <si>
    <t>9781138236691</t>
  </si>
  <si>
    <t>Globalization and Security Relations across the Taiwan Strait: In the shadow of China</t>
  </si>
  <si>
    <t>Ming-chin Monique Chu, Scott L. Kastner</t>
  </si>
  <si>
    <t>Warfare &amp; defence,HISTORY / Asia / China,HISTORY / Asia / General,POLITICAL SCIENCE / Security (National &amp; International)</t>
  </si>
  <si>
    <t>This book presents an interdisciplinary examination of cross-Taiwan Strait relations and the complex dynamics at play in the region. Since the election of Ma Ying-jeou as Taiwan’s president in 2008, the relationship across the Taiwan Strait—long viewed as one of Asia’s most volatile potential flashpoints—has experienced a remarkable détente. Whether the relationship has been truly transformed, however, remains an open question and the Taiwan Strait remains a central regional and global security issue. A return to turbulence in the Taiwan Strait could also add a new dimension of instability in the already tense maritime disputes in the East and South China Seas. While the relationship across the Taiwan Strait remains critically important, it is also changing rapidly, and the chapters in this volume present new thinking to help make sense of complex cross-Strait dynamics. Specifically, these essays explore different security and/or globalization dimensions of China-Taiwan ties as well as the globalization-security linkages that have emerged. As the balance of power in Asia shifts dramatically, several chapters in this volume explore how traditional security forces are evolving. At the same time, there are new dynamics emerging as a consequence of globalization forces, such as the tremendous economic and social integration across the Taiwan Strait, and several chapters in this volume consider some of these new problems. Finally, several chapters consider the often under-researched dynamics associated with the globalization/security interface such as cyber threats, transnational criminal networks and the security spill-over impact of production globalization. This book will of much interest to students of Chinese Politics, Asian Security, globalisation, diplomacy and International Relations.</t>
  </si>
  <si>
    <t>9781138960602</t>
  </si>
  <si>
    <t>Uprooting Sexual Violence in Higher Education: A Guide for Practitioners and Faculty</t>
  </si>
  <si>
    <t>Amy Murphy, Brian Van Brunt</t>
  </si>
  <si>
    <t>Higher &amp; further education, tertiary education,EDUCATION / General</t>
  </si>
  <si>
    <t>With national conversation turned toward sexual assault on college campuses, knowing how to identify, prevent, and address these incidents in a safe, and productive way is essential for administrators and faculty. Uprooting Sexual Violence in Higher Education&amp;nbsp;provides colleges and universities with a foundational understanding of twelve risk factors related to sexual assault, stalking, and intimate partner violence. By presenting a blend of theory, research, and the personal reflections of professionals ‘on the front lines,’ this book provides insights into the motivations, attitudes, and behaviors behind sexual assault on campus, as well as strategies for mitigating these risk factors in an effort to tailor prevention efforts. Whether you are seeking a way to navigate the recent regulations on sexual violence from the federal government or merely wish to safeguard the welfare of students on your campus, this book will provide the neccesary, and invaluable foundation you need to empower, respect, and support all students.</t>
  </si>
  <si>
    <t>9781138960626</t>
  </si>
  <si>
    <t>9781138239845</t>
  </si>
  <si>
    <t>War, Police and Assemblages of Intervention</t>
  </si>
  <si>
    <t>Jan Bachmann, Colleen Bell, Caroline Holmqvist</t>
  </si>
  <si>
    <t>Politics &amp; government,POLITICAL SCIENCE / General,POLITICAL SCIENCE / International Relations / General</t>
  </si>
  <si>
    <t>This book&amp;nbsp;reflects on the way in which war and police/policing intersect in contemporary Western-led interventions in the global South. The volume combines empirically oriented work with ground-breaking theoretical insights and aims to collect, for the first time, thoughts on how war and policing converge, amalgamate, diffuse and dissolve in the context both of actual international intervention and in understandings thereof.  The book uses the caption WAR:POLICE to highlight the distinctiveness of this volume in presenting a variety of approaches that share a concern for the assemblage of war-police as a whole. The volume thus serves to bring together critical perspectives on liberal interventionism where the logics of war and police/policing blur and bleed into a complex assemblage of WAR:POLICE. Contributions to this volume offer an understanding of police as a technique of ordering and collectively take issue with accounts of the character of contemporary war that argue that war is simply reduced to policing. In contrast, the contributions show how – both historically and conceptually – the two are ‘always already’ connected. Contributions to this volume come from a variety of disciplines including international relations, war studies, geography, anthropology, and law but share a critical/poststructuralist approach to the study of international intervention, war and policing.  This volume will be useful to students and scholars who have an interest in social theories on intervention, war, security, and the making of international order.　</t>
  </si>
  <si>
    <t>9781138238381</t>
  </si>
  <si>
    <t>The Nordic Countries and the European Union: Still the other European community?</t>
  </si>
  <si>
    <t>Caroline Howard Grøn, Peter Nedergaard, Anders Wivel</t>
  </si>
  <si>
    <t>Politics &amp; government,POLITICAL SCIENCE / General,POLITICAL SCIENCE / American Government / Legislative Branch</t>
  </si>
  <si>
    <t xml:space="preserve">In European policy-making, the Nordic countries are often viewed as a relatively coherent bloc; in international and European affairs the Nordic position has traditionally been&amp;nbsp;conditioned on being&amp;nbsp;different from and better than Europe. This book offers a coherent, original and systematic comparative analysis of the relationship between the Nordic countries and the European Union over the past two decades. It looks at the historical frame, institutions and policy areas, addressing both traditional EU areas such as agriculture and more nascent areas affecting the domestic and foreign policies of the Nordic countries. In doing so, it examines how the Nordic approach to European policy-making has developed and explains why the Nordic countries are similar in some respects while differing in others when engaging with EU institutions. In highlighting the similarities and differences between the Nordic countries it explores what lessons – positive and negative – may be drawn from this approach for the Nordic countries and other small states. This book will be of interest to scholars, students and practitioners engaged with&amp;nbsp;the Nordic Countries, EU politics and policy-making, European politics and comparative politics. </t>
  </si>
  <si>
    <t>9781138238206</t>
  </si>
  <si>
    <t>The Politics of Conflict Economies: Miners, merchants and warriors in the African borderland</t>
  </si>
  <si>
    <t>Morten Bøås</t>
  </si>
  <si>
    <t>Political economy,POLITICAL SCIENCE / General,POLITICAL SCIENCE / International Relations / Trade &amp; Tariffs,POLITICAL SCIENCE / Political Economy</t>
  </si>
  <si>
    <t>Conflict economies cannot be approached in isolation but must instead be contextualised socially and historically. These economies did not emerge in vacuum, but are part and parcel of the history of people and place.  This book explores the informal and illicit extraction and trade of minerals and other types of natural resources that takes place in the 'borderlands' during periods of conflict. This type of extraction and marketing, often referred to as ‘conflict trade’ depends on a weak state, and works alongside the structures of the state and its officials. The book emphasises that conflicts do not start as competition over natural resources and in turn suggests that the integration of the extraction and marketing of natural resources only starts once fighting is well under way. Boas argues that although economic agendas are an integral part of African conflicts, the desire to accumulate is not the only motivation. Thus, in order to present a more comprehensive analysis of conflict we need to take into account political, cultural, and historical factors, in addition to the economic dimensions of conflict. This book will be of very strong interest to students and scholars of political economy, conflict studies, international relations and development.</t>
  </si>
  <si>
    <t>9781138834446</t>
  </si>
  <si>
    <t>EMPIRE STRIKES BACK: Race and Racism In 70's Britain</t>
  </si>
  <si>
    <t>Centre for Contemporary Cultural Studies</t>
  </si>
  <si>
    <t>Popular culture,SOCIAL SCIENCE / Media Studies</t>
  </si>
  <si>
    <t>First Published in 1982. Routledge is an imprint of Taylor &amp;amp; Francis, an informa company.</t>
  </si>
  <si>
    <t>9781138229174</t>
  </si>
  <si>
    <t>India's National Security: Annual Review 2015–16</t>
  </si>
  <si>
    <t>Satish Kumar</t>
  </si>
  <si>
    <t>POLITICAL SCIENCE / International Relations / General,POLITICAL SCIENCE / International Relations / Diplomacy,POLITICAL SCIENCE / Security (National &amp; International)</t>
  </si>
  <si>
    <t>The last two years have witnessed deterioration in the global security situation characterised by increasing tensions among major powers. The threat perceptions of US, China and Russia vis-à-vis each other have sharpened. There is stiff competition amongst them to dominate the strategic space in different parts of the world. This has led them to formulate national security strategies which are more assertive, aggressive and competitive. There is lack of consensus in resolution of conflicts in Afghanistan and Syria. There is no concerted effort in meeting the challenge of the Islamic State. It is in this fractured security environment that India has been making special efforts to project itself as a leading power commensurate with its economic and military potential.  This fifteenth volume of India’s National Security Annual Review undertakes an incisive analysis of India’s endeavours to maximise its gains with respect to its strategic partners. The volume also focuses on the new dynamism that India has injected in its relations with countries in the Middle East and the Asia-Pacific. India’s threat perceptions in its extended security zone, critical aspects of its strategic preparedness and complex issues regarding its internal security have been thoroughly examined. With contributions from experts from the fields of diplomacy, academia and civil and military services, the book will be one of the most dependable sources of analyses for scholars of international relations, foreign policy, defence and strategic studies and political science, and practitioners alike.</t>
  </si>
  <si>
    <t>9781138238190</t>
  </si>
  <si>
    <t>The Selection of Ministers around the World</t>
  </si>
  <si>
    <t>Keith Dowding, Patrick Dumont</t>
  </si>
  <si>
    <t>Governing cabinets are composed of ministers who come and go even as governments march on. They work for the chief executive, the prime minister or the president, for their parties and for the constituent groups from which they come. They are chosen for their role and dismissed from it for all sorts of reasons that vary across time and country. This book examines the process of selection, shuffling and removal of ministers in national cabinets around the world. Drawing on original data over several decades, it offers a series of case studies of countries from around the world with differing institutional and cultural structures including presidential and semi-presidential systems, and&amp;nbsp;parliamentary, unitary and federal systems, some of which have experienced periods under authoritarian regimes. Featuring 14 case studies on North and South America, Asia, Africa, Australia and New Zealand, this book complements the earlier volume The Selection of Ministers in Europe (Routledge, 2009).  This volume will be an important reference for students and scholars of political science, government, executives, comparative politics and political parties.</t>
  </si>
  <si>
    <t>9781138239852</t>
  </si>
  <si>
    <t>Challenges of Constructing Legitimacy in Peacebuilding: Afghanistan, Iraq, Sierra Leone, and East Timor</t>
  </si>
  <si>
    <t>Daisaku Higashi</t>
  </si>
  <si>
    <t>Politics &amp; government,POLITICAL SCIENCE / General,POLITICAL SCIENCE / History &amp; Theory,POLITICAL SCIENCE / International Relations / General</t>
  </si>
  <si>
    <t>Peacebuilding is a critical issue in world politics. Surprisingly, however, there has not been a full examination of concrete policies and implementation strategies to generate legitimacy in "host states" by either international relations (IR) theorists or practitioners.  The objective of this book is to develop an understanding of the mechanisms for constructing—or eroding—the legitimacy of newly created governments in post-conflict peacebuilding environments. The book argues that although existing accounts in the literature contend that compliance with key political programs, and constructing legitimacy in peacebuilding, largely depend on the levels of force (guns) and resource distribution (money) aimed at people who are governed, there are other significant factors, such as inclusive governments reconciling with old enemies, and the substantial role of international organizations (IOs) as credible third parties to establish fairness and impartiality within the political process. Highashi focuses on an in-depth analysis of the challenges involved in creating a legitimate government in Afghanistan, focusing on disarmament programs with powerful warlords, and the reconciliation efforts with the insurgency, especially the Taliban. In the conclusion the book also examines three complimentary cases—Iraq, East Timor, and Sierra Leone—which consistently support the argument presented earlier This work will be of interest to students and scholars of peacebuilding and conflict resolution as well as international relations more broadly.</t>
  </si>
  <si>
    <t>9781138238336</t>
  </si>
  <si>
    <t>Politics of Religion and Nationalism: Federalism, Consociationalism and Seccession</t>
  </si>
  <si>
    <t>Ferran Requejo, Klaus-Jürgen Nagel</t>
  </si>
  <si>
    <t>There are numerous examples of how religion and nationalism intertwine. In some cases, a common religion is the fundamental marker of a nation’s identity, whereas in others secular nationalism tries to hold together people of different religious beliefs.  This book examines the link between religion and nationalism in contemporary polities. By exploring case studies on India, Russia, Israel, Canada, Chechnya, Bosnia-Herzegovina, Belgium, Northern Ireland, Scotland, Sri Lanka, Catalonia and the Basque Country, it seeks to understand the relationship between these two key societal forms of diversity and assess the interaction between religious and nationalist perspectives. Expert contributors examine a variety of phenomena, including secular nationalism, secessionism, and polities in which religious pluralism is evolving. This book will be of interest to students and scholars of political science, religion and politics, nationalism, federalism, secession, political philosophy, racial and ethnic politics and comparative politics.</t>
  </si>
  <si>
    <t>9781138238237</t>
  </si>
  <si>
    <t>European Union Constitutionalism in Crisis</t>
  </si>
  <si>
    <t>Nicole Scicluna</t>
  </si>
  <si>
    <t>Law &amp; society,POLITICAL SCIENCE / General</t>
  </si>
  <si>
    <t>Several years after the first Greek bailout, the integration project of the European Union faces an interlocking set of political, economic, legal and social challenges that go to the very core of its existence. Austerity is the order of the day, and citizens in both debtor and creditor states increasingly turn to the political movements of the far left and right, anti-politics and street protests to vent their frustration. This book demonstrates the limits of constitutionalism in the EU. It explores the ‘twin crises’ - the failure of the Constitutional Treaty in 2005 and the more recent Eurozone crisis - to illuminate both the possibilities and pitfalls of the integration project. It argues that European integration overburdened law in an attempt to overcome deep-seated political deficiencies. It further contends that the EU shifted from an unsuccessful attempt at democratisation via politicisation (the Constitutional Treaty), to an unintended politicisation without democratisation (the Eurozone crisis) only a few years later. The book makes the case that this course is unsustainable and threatens the goal of European unity. This text will be of key interest to students and scholars in the fields of EU studies, EU law, democracy studies, constitutional studies and international relations.</t>
  </si>
  <si>
    <t>9781138238176</t>
  </si>
  <si>
    <t>Contemporary Spanish Foreign Policy</t>
  </si>
  <si>
    <t>David Garcia, Ramon Pacheco Pardo</t>
  </si>
  <si>
    <t xml:space="preserve"> This book examines the evolution of Spanish foreign policy since 1975, through five different presidencies, spanning its transformation from a dictatorial political system and backward economy to a modern European state, fully democratic and with a well-functioning market economy, under strain from the Eurozone Sovereign Debt crisis. It explains how domestic developments and external factors have combined to shape Spain’s international relations, assessing the impact of EU membership and providing an example of how middle powers can pursue their foreign policy objectives in the international system. The authors explore a range of topics including:    Defence and security   Economy and development   Soft power   Spanish policy towards the EU, the United States, Latin America, the Mediterranean, Sub-Saharan Africa and Asia.    This book will be of interest to students and scholars of Spanish politics and history, European Union studies, foreign policy, international relations and security studies.</t>
  </si>
  <si>
    <t>9781138238374</t>
  </si>
  <si>
    <t>Minority Nations in Multinational Federations: A comparative study of Quebec and Wallonia</t>
  </si>
  <si>
    <t>Min Reuchamps</t>
  </si>
  <si>
    <t xml:space="preserve">Multinational federations rest on the coexistence of two or more nations within a single polity. Within these federations, minority nations play a significant role as their character differs from the other building blocks of the federation.   This edited volume offers a comprehensive comparison of two such minority nations - Quebec in Canada and Wallonia in Belgium - which exemplifies many dimensions, themes and issues highly resonant to the study of federalism and regionalism across the globe. Quebec and Wallonia have experienced several decades of federal dynamics where both regions have had to find their way as a minority nation in a multinational federation. For those studying federalism and regionalism their importance lies in a number of characteristics, but principally in the fact of these minority nations have transformed into mini-states with fully fledged legislative powers within their federation. This book seeks to study the specific dynamics within these small worlds and between them and the rest of the federation.  &amp;nbsp; This text will be of key interest to students and scholars of federalism, nationalism and regionalism, comparative politics and policies, political ideas and social movements. </t>
  </si>
  <si>
    <t>9781138938649</t>
  </si>
  <si>
    <t>The Origins and Organization of Unconscious Conflict: The Selected Works of Martin S. Bergmann</t>
  </si>
  <si>
    <t>Martin S. Bergmann</t>
  </si>
  <si>
    <t>Psychoanalytical theory (Freudian psychology),PSYCHOLOGY / Movements / Psychoanalysis</t>
  </si>
  <si>
    <t>The Origins and Organization of Unconscious Conflict provides a comprehensive set of contributions by Martin S. Bergmann to psychoanalytic theory, technique, and its applications. Following a general approach, Bergmann synthesizes Freud’s major contributions, the development of his thinking, the ramifications to present day psychoanalytic theory and practice and finally, discusses unresolved problems requiring further work. In these selected papers, profound meditations are offered on love and death, the leap from hysteria to dream interpretation in Freud’s intellectual development, the genetic roots of Psychoanalysis in the creative clash between Enlightenment and Romantic ideas, old age as a clinical and theoretical phenomenon, the death instinct as clinical controversy, and the interminable debate about termination in psychoanalysis and how to effect it. Crucial clinical and theoretical questions are constantly addressed and the challenges they pose will engage and enlighten the reader. Bergmann was a philosopher of mind as much as he is a psychoanalyst and the range and scope of the ideas in these selected papers is impressive, instructive and illuminating. Bergmann deals with psychoanalysis as a science, and with an ideology, referring to psychoanalysis as a "Weltanschauung", a philosophical basis for psychoanalytic theory. He presents an original, penetrating analysis of Freud’s inner struggle, about empirical research, validation and related to five other sciences; about irrational forces that constitute major motivators of human life, and require taking an existential position regarding their implications, the search for the meaning of one’s existence. The Origins and Organization of Unconscious Conflict is an exciting intellectual journey of the scientific and ideological aspects of psychoanalysis and the study of love. It will appeal to psychoanalysts, psychologists, philosophers and both undergraduate and postgraduate students studying in these fields, as well as anyone with an interest in mental health and human behaviour.</t>
  </si>
  <si>
    <t>9781138238213</t>
  </si>
  <si>
    <t>Democratic Transformation and Obstruction: EU, US, and Russia in the South Caucasus</t>
  </si>
  <si>
    <t>Nelli Babayan</t>
  </si>
  <si>
    <t>Political structures: democracy,POLITICAL SCIENCE / General</t>
  </si>
  <si>
    <t>Although "democracy promotion" has become a popular term for policy makers and scholars, democratization is rarely a smooth or linear transition. While some countries quickly democratize, others lag behind despite a long period of democracy promotion activities. Furthermore, while democracy promotion itself&amp;nbsp;has been widely studied, there is a paucity of literature available assessing the outcome or the impact of democracy promotion. This book investigates democracy promotion by the European Union and the United States of America, and seeks to uncover why intensive democracy promotion has resulted in limited democratic progress. Exploring case studies of Armenia, Azerbaijan, and Georgia, this book examines the conditions in which democracy promotion is more likely to result in democratic transformation. In addition, it introduces the concept of the "democracy blocker," a powerful authoritarian regional actor that is capable of blocking democratization in other countries.  This book will be of interest to students and scholars of Political Science, Democracy, Democratization, EU Studies, US Politics, Comparative Politics, and Foreign Policy.</t>
  </si>
  <si>
    <t>9781138838345</t>
  </si>
  <si>
    <t>Statistics in Plain English, Fourth Edition</t>
  </si>
  <si>
    <t>Timothy C. Urdan</t>
  </si>
  <si>
    <t>Psychological methodology,PSYCHOLOGY / Research &amp; Methodology,EDUCATION / Statistics,SOCIAL SCIENCE / Statistics</t>
  </si>
  <si>
    <t xml:space="preserve">This introductory textbook provides an inexpensive, brief overview of statistics to help readers gain a better understanding of how statistics work and how to interpret them correctly. Each chapter describes a different statistical technique, ranging from basic concepts like central tendency and describing distributions to more advanced concepts such as t tests, regression, repeated measures ANOVA, and factor analysis. Each chapter begins with a short description of the statistic and when it should be used. This is followed by a more in-depth explanation of how the statistic works. Finally, each chapter ends with an example of the statistic in use, and a sample of how the results of analyses using the statistic might be written up for publication. A glossary of statistical terms and symbols is also included. Using the author’s own data and examples from published research and the popular media, the book is a straightforward and accessible guide to statistics.  New features in the fourth edition include:   sets of work problems in each chapter with detailed solutions and additional problems online to help students test their understanding of the material,   new "Worked Examples" to walk students through how to calculate and interpret the statistics featured in each chapter,   new examples from the author’s own data and from published research and the popular media to help students see how statistics are applied and written about in professional publications,   many more examples, tables, and charts to help students visualize key concepts, clarify concepts, and demonstrate how the statistics are used in the real world.   a more logical flow, with correlation directly preceding regression, and a combined glossary appearing at the end of the book,   a Quick Guide to Statistics, Formulas, and Degrees of Freedom at the start of the book, plainly outlining each statistic and when students should use them,   greater emphasis on (and description of) effect size and confidence interval reporting, reflecting their growing importance in research across the social science disciplines   an expanded website at www.routledge.com/cw/urdan with PowerPoint presentations, chapter summaries, a new test bank, interactive problems and detailed solutions to the text’s work problems, SPSS datasets for practice, links to useful tools and resources, and videos showing how to calculate statistics, how to calculate and interpret the appendices, and how to understand some of the more confusing tables of output produced by SPSS.   Statistics in Plain English, Fourth Edition is an ideal guide for statistics, research methods, and/or for courses that use statistics taught at the undergraduate or graduate level, or as a reference tool for anyone interested in refreshing their memory about key statistical concepts. The research examples are from psychology, education, and other social and behavioral sciences. </t>
  </si>
  <si>
    <t>9781138237742</t>
  </si>
  <si>
    <t>Policy change in the Area of Freedom, Security and Justice: How EU institutions matter</t>
  </si>
  <si>
    <t>Florian Trauner, Ariadna Ripoll Servent</t>
  </si>
  <si>
    <t>Politics &amp; government,POLITICAL SCIENCE / General,POLITICAL SCIENCE / Comparative Politics</t>
  </si>
  <si>
    <t>The EU plays an increasingly important role in issues such as the fight against organised crime and the management of migration flows, transforming the Area of Freedom, Security and Justice (AFSJ) into a priority of the EU’s political and legislative agenda.  This book investigates whether institutional change - the gradual communitarisation of the AFSJ - has triggered policy change, and in doing so, explores the nature and direction of this policy change. By analysing the role of the EU’s institutions in a systematic, theory-informed and comparative way, it provides rich insights into the dynamics of EU decision-making in areas involving high stakes for human rights and civil liberties. Each chapter contains three sections examining:    the degree of policy change in the different AFSJ fields, ranging from immigration and counter-terrorism to data protection    the role of EU institutions in this process of change   a case study determining the mechanisms of change.   The book will be of interest to practitioners, students and scholars of European politics and law, EU policy-making, security and migration studies, as well as institutional change.</t>
  </si>
  <si>
    <t>9781138239463</t>
  </si>
  <si>
    <t>Asymmetric Crisis in Europe and Possible Futures: Critical Political Economy and Post-Keynesian Perspectives</t>
  </si>
  <si>
    <t>Johannes Jäger, Elisabeth Springler</t>
  </si>
  <si>
    <t>Political economy,POLITICAL SCIENCE / General,POLITICAL SCIENCE / World / European</t>
  </si>
  <si>
    <t>The crisis in Europe is often discussed as a crisis of European integration or a crisis of national economies within Europe. Both the ‘methodological Europeanism’ and ‘methodological nationalism’ miss out the important links between economic and political processes at different spatial scales within Europe, and therefore, asymmetries and phenomena of uneven development. In addition, a discussion of possible scenarios which systematically addresses the implications of anti-crisis policies is missing.  This volume seeks to close this gap by systematically integrating the analysis of economic policy or ‘technical’ solutions to the crisis within a broader framework of political economy. It argues that combining critical political economy approaches and post-Keynesian perspectives allows for a systematic understanding of the economic and political dimensions of the crisis. Although both approaches have the capacity to deal with asymmetries and uneven development, the heterogeneity in Europe has been an often largely neglected dimension of analysis. However, this recent crisis has shown that this is an essential dimension which has to be addressed in order to better understand the dynamics of European development and integration. Hence, this book aims to deal with asymmetries in Europe and to bridge the gap between the two perspectives.  This work will initiate an integrative debate that is crucial for a deeper understanding of the current crisis and is an important resource for all students and scholars of IPE, European political economy and European politics.</t>
  </si>
  <si>
    <t>9781138838338</t>
  </si>
  <si>
    <t>9781138238244</t>
  </si>
  <si>
    <t>Access to International Justice</t>
  </si>
  <si>
    <t>Patrick Keyzer, Vesselin Popovski, Charles Sampford</t>
  </si>
  <si>
    <t>There is much debate about the scope of international law, its compatibility with individual state practice, its enforceability and the recent and limited degree to which it is institutionalized.  This collection of essays seeks to address the issue of access to justice, the related element of domestic rule of law which does not yet figure significantly in debates about international rule of law. Even in cases in which laws are passed, institutions are present and key players are ethically committed to the rule of law, those whom the laws are intended to protect may be unable to secure protection. This is an issue in most domestic jurisdictions but also one which poses severe problems for international justice worldwide.  The book will be of interest to academics and practitioners&amp;nbsp;of international law, environmental law, transitional justice, international development, human rights, ethics, international relations and political theory.</t>
  </si>
  <si>
    <t>9781138237803</t>
  </si>
  <si>
    <t>Democracy, Law and Religious Pluralism in Europe: Secularism and Post-Secularism</t>
  </si>
  <si>
    <t>Ferran Requejo, Camil Ungureanu</t>
  </si>
  <si>
    <t>In contrast with the progressive dilution of religions predicted by traditional liberal and Marxist approaches, religions remain important for many people, even in Europe, the most secularised continent. In the context of increasingly culturally diverse societies, this calls for a reinterpretation of the secular legacy of the Enlightenment and also for an updating of democratic institutions.  　 This book focuses on a central question: are the classical secularist arrangements well equipped to tackle the challenge of fast-growing religious pluralism? Or should we move to new post-secular arrangements when dealing with pluralism in Europe? Offering an interdisciplinary approach that combines political theory and legal analysis, the authors tackle two interrelated facets of this controversial question. They begin by exploring the theoretical perspective, asking what post-secularism is and looking at its relation to secularism. The practical consequences of this debate are then examined, focusing on case-law through four empirical case studies.  　 This book will be of interest to students and scholars of political theory, philosophy, religion and politics, European law, human rights, legal theory and socio-legal studies.</t>
  </si>
  <si>
    <t>9781472471260</t>
  </si>
  <si>
    <t>The Third Digital Divide: A Weberian approach to digital inequalities</t>
  </si>
  <si>
    <t>Massimo Ragnedda</t>
  </si>
  <si>
    <t>Social theory,SOCIAL SCIENCE / Sociology / General</t>
  </si>
  <si>
    <t>Drawing on the thought of Max Weber, in particular his theory of stratification, this book engages with the question of whether the digital divide simply extends traditional forms of inequality, or whether it also includes new forms of social exclusion, or perhaps manifests counter-trends that alleviate traditional inequalities whilst constituting new modalities of inequality. With attention to the manner in which social stratification in the digital age is reproduced and transformed online, the author develops an account of stratification as it exists in the digital sphere, advancing the position that, just as in the social sphere, inequalities in the online world go beyond the economic elements of inequality. As such, study of the digital divide should focus not simply on class dynamics or economic matters, but cultural aspects - such as status or prestige - and political aspects - such as group affiliations. Demonstrating the enduring relevance of Weber’s distinctions with regard to social inequality, The Third Digital Divide: A Weberian approach to rethinking digital inequalities explores the ways in which online activities and digital skills vary according to crucial sociological dimensions, explaining these in concrete terms in relation to the dynamics of social class, social status and power. As such, it will be of interest to social scientists with interests in sociological theory, the sociology of science and technology, and inequality and the digital divide.</t>
  </si>
  <si>
    <t>9781138688544</t>
  </si>
  <si>
    <t>Social Inequality: Forms, Causes, and Consequences</t>
  </si>
  <si>
    <t>Charles E. Hurst, Heather M. Fitz Gibbon, Anne M. Nurse</t>
  </si>
  <si>
    <t>Sociology,SOCIAL SCIENCE / Sociology / General,SOCIAL SCIENCE / Social Classes</t>
  </si>
  <si>
    <t xml:space="preserve">Like past editions, this ninth edition of Social Inequality: Forms, Causes, and Consequences is a user-friendly introduction to the study of social inequality. This book conveys the pervasiveness and extensiveness of social inequality in the United States within a comparative context, to show how inequality occurs, how it affects all of us, and what is being done about it.  This edition benefits from a variety of changes that have significantly strengthened the text. The authors pay increased attention to disability, transgender issues, intersectionality, experiences of Muslims, Hispanic populations, and immigration. The 9th edition also includes content on the fall-out from the recession across various groups. The sections on global inequalities have been greatly updated, emphasizing comparative inequalities and the impact of the process of globalization on inequality internationally. The authors have also added material on several current social movements, including Occupy Wall Street, Black Lives Matter, and Marriage Equality. </t>
  </si>
  <si>
    <t>9781138237827</t>
  </si>
  <si>
    <t>Comparative Federalism and Intergovernmental Agreements: Analyzing Australia, Canada, Germany, South Africa, Switzerland and the United States</t>
  </si>
  <si>
    <t>Jeffrey Parker</t>
  </si>
  <si>
    <t>Intergovernmental agreements are an important instrument in federal systems, establishing new social programs, regulating agricultural practices, and even changing constitutions. Despite their importance, there have only been limited attempts to understand agreements in a comparative context or to provide a theoretical framework for their study.   This book addresses both of these deficiencies by comparing the use of agreements in six federations (Australia, Canada, Germany, South Africa, Switzerland and the United States) and considering why certain federations form more agreements than others. Parker analyzes the data using an institutional framework that considers the effects of seven variables, including the constitutional division of powers, the system of intergovernmental transfers, the size of the welfare state and the nature of governing institutions. In addition, the study provides the first ever comparative database of national intergovernmental agreements — a new resource for future research.  　 This book will be of interest to students and scholars of Political Science, Federalism, Government, Political Institutions, Political Theory and Comparative Politics.</t>
  </si>
  <si>
    <t>9781138688551</t>
  </si>
  <si>
    <t>9781138238220</t>
  </si>
  <si>
    <t>Reframing Europe's Future: Challenges and failures of the European construction</t>
  </si>
  <si>
    <t>Jody Jensen, Ferenc Miszlivetz</t>
  </si>
  <si>
    <t>Politics &amp; government,POLITICAL SCIENCE / General,POLITICAL SCIENCE / Political Economy,POLITICAL SCIENCE / Public Policy / Economic Policy</t>
  </si>
  <si>
    <t>The global financial crisis which erupted in 2008 had an astounding yet varied impact on the European Union (EU), with some countries benefiting from the crisis while others suffered. Today many more and varied voices articulate increasing frustration, dissatisfaction, distrust and cynicism with the current state of affairs in Europe. This book addresses the challenges and failures of the European construction today from an interdisciplinary perspective. It seeks to identify the deeper, structural causes of the failure of the European project by investigating a variety of aspects, placing Europe in a historical perspective and interpreting its trajectory in a global context. In doing so it argues that the EU, the unfinished European polity, the single European market, and the set of supranational institutions, are not sustainable in their present forms. This text will be of key interest to students and practitioners of international relations, economics, European studies, democracy and contemporary European and global challenges.</t>
  </si>
  <si>
    <t>Constitution: government &amp; the state,POLITICAL SCIENCE / American Government / General</t>
  </si>
  <si>
    <t>9781138649323</t>
  </si>
  <si>
    <t>Instructional Supervision: Applying Tools and Concepts</t>
  </si>
  <si>
    <t>Sally J. Zepeda</t>
  </si>
  <si>
    <t>Organization &amp; management of education,EDUCATION / General</t>
  </si>
  <si>
    <t>This essential text for prospective school leaders enrolled in instructional supervision and evaluation courses provides the knowledge and practical tools to improve teacher effectiveness. Melding theory and practice, this book is a definitive guide to successful classroom observations, pre- and post-observation conferences, and approaches such as action research, peer coaching, and mentoring. The fourth edition of this text has been thoroughly updated to meet the needs of school leaders in today’s educational climate. Features new to this edition include:   Additional and updated tools to support school leaders in conducting effective classroom observations and assessing teachers’ professional learning needs;   New case studies, suggested fieldwork, and extended reflections to outline practical applications for the strategies discussed;   Suggested readings to supplement the information included in this book;   Expanded discussions of professional learning communities and the topic of motivation;   New chapters on teacher evaluation and instructional strategies that support personalization and learning technologies.  This book offers strategies to work with teachers at all stages in their careers, laying a strong foundation for effective instructional supervision in PreK-12 schools. Many of the templates and tools in this book are also available as free eResource downloads from our website (www.routledge.com/9781138649347).</t>
  </si>
  <si>
    <t>9781138784581</t>
  </si>
  <si>
    <t>The Routledge Handbook of Tourism in Asia</t>
  </si>
  <si>
    <t>C. Michael Hall, Stephen J. Page</t>
  </si>
  <si>
    <t>Tourism industry,BUSINESS &amp; ECONOMICS / Industries / Hospitality, Travel &amp; Tourism</t>
  </si>
  <si>
    <t xml:space="preserve">Asia is regarded as the fastest growing area for international and domestic tourism in the world today and over the next 20 years. Given the economic, social and environmental importance of tourism in the region there is a need for a comprehensive and readable overview of the critical debates and controversies in tourism in the region and the major factors that are affecting tourism development both now and in the foreseeable future. This Handbook is an ambitious survey of the region and its continued growth and development as a key tourism region as a receiver and generator of tourism, with a high proportion of intra-regional travel.&amp;nbsp; The book is divided into five sections. This first section provides an introduction to the region and context to the nationally focused chapters. The next three sections are then broadly based on the three UNWTO Asian regions: southeast Asia, south and central Asia and east and north-east Asia providing readers with a valuable snapshot of tourism at various scales, and from various approaches and positions with the concluding section considers future prospects for tourism in Asia.&amp;nbsp; The handbook is interdisciplinary in coverage and is also international in scope through its authorship and content. It presents a range of perspectives and understanding of the processes and forces shaping tourism in this fascinating and dynamic region of global tourism activity.  This is essential reading for students, researches and academics interested in Tourism in the growth region of Asia now and in the future. </t>
  </si>
  <si>
    <t>9781138898110</t>
  </si>
  <si>
    <t>Women in Charge (Routledge Revivals): The Experiences of Female Entrepreneurs</t>
  </si>
  <si>
    <t>Robert Goffee, Richard Scase</t>
  </si>
  <si>
    <t>Economics,BUSINESS &amp; ECONOMICS / Entrepreneurship,SOCIAL SCIENCE / Women's Studies,SOCIAL SCIENCE / Gender Studies</t>
  </si>
  <si>
    <t xml:space="preserve">Why do women start their own businesses? Is it solely because they are searching for financial success, or for other reasons? On the basis of detailed interviews with a number of women who have started their own businesses, this book, first published in 1985, reveals the significance of factors that are directly related to women’s experiences at home, at work, and in the wider society.  The author’s analysis shows how business start-up enables many women, but not all, to achieve forms of economic and social independence that they would not otherwise enjoy. Further, they illustrate ways in which business proprietorship has a wide variety of effects upon individuals, and upon their personal relationships and life styles. They refute the notion of a single entrepreneurial experience and argue that the causes and consequences of business start-up are highly conditioned by the extent to which women are committed to traditionally prescribed roles and to profitability. The findings of this book will have important implications for the formulation of small business policies. It will also be of particular value to those interested in women’s studies and small business management. </t>
  </si>
  <si>
    <t>9781138903364</t>
  </si>
  <si>
    <t>The Social Basis of Community Care (Routledge Revivals)</t>
  </si>
  <si>
    <t>Martin Bulmer</t>
  </si>
  <si>
    <t>Sociology,SOCIAL SCIENCE / Social Work,SOCIAL SCIENCE / General,SOCIAL SCIENCE / Sociology / General</t>
  </si>
  <si>
    <t xml:space="preserve">Care for the elderly, disabled and mentally-ill within and by the community forms a vital part of current social policy. Martin Bulmer argues that this policy is inadequately thought out and rests on a series of poorly founded sociological assumptions. As a result there is a vacuum at the heart of government’s social care policy which is likely to lead to ineffective or deteriorating provision for those in need.  This book, first published in 1987, will be essential reading for all those concerned with the organization and delivery of social care, whether as students, practitioners or teachers. It will be particularly useful for courses dealing with social policy, the personal social services and the social context of social work. </t>
  </si>
  <si>
    <t>9781138211537</t>
  </si>
  <si>
    <t>Kingdoms of the Sudan</t>
  </si>
  <si>
    <t>R.S. O'Fahey, J.L. Spaulding</t>
  </si>
  <si>
    <t>SOCIAL SCIENCE / Regional Studies</t>
  </si>
  <si>
    <t>This book, first published in 1974, is a study of the two states which dominated the northern and western regions of Sudan from the sixteenth to the nineteenth century: the Funj kingdom of Sinnār and the Keira sultanate of Dār Fūr. Until now the history of these two states has been neglected in comparison with that of the western states of the Sudanic Belt. The authors spent years researching the documentation of the period and the present book is a concise survey of their findings, comprising history, literature, politics, economics, trade and religion.</t>
  </si>
  <si>
    <t>9781138638877</t>
  </si>
  <si>
    <t>Launching a Successful Research Program at a Teaching University</t>
  </si>
  <si>
    <t>Robert S. Ryan, Avidan Milevsky</t>
  </si>
  <si>
    <t>Psychological methodology,PSYCHOLOGY / Research &amp; Methodology,EDUCATION / Research,SOCIAL SCIENCE / Research</t>
  </si>
  <si>
    <t xml:space="preserve">This practical guide addresses the challenges for building and maintaining a college research program in an environment that does not focus on supporting research activity and for those with a heavy teaching load. The challenges faced by teacher-researchers and solutions to issues are reviewed. The steps for maximizing research productivity are outlined: time management, obtaining research space and equipment and funding, recruiting and managing human subjects, and overcoming bureaucratic stumbling blocks. Chapters feature opening vignettes, examples, cases, figures, tables, summaries, suggested readings, and research references which provide a scientific grounding.  Highlights include coverage of:-The latest time saving digital resources including automatic literature search alerts, Zotero for managing literature, Dropbox for sharing files, Open Science for managing workflow, and OpenSesame and OpenStax Tutor.-Strategies for recruiting subjects such as flyers and posting lab meeting minutes on a web page. - How to increase research productivity while still engaging in effective teaching.-The problems of the availability of human subjects and strategies for recruiting from classes, offering extra credit for research participation, and participation as a course requirement.- Using students as volunteer research assistants and strategies for recruiting and managing volunteers along with ethical considerations. -Bureaucratic stumbling blocks and strategies for overcoming those challenges.- How to use browser/word processor add-ons that store and organize literature in a searchable library and produce citations and reference lists. -The use of free open source software to design experiments and collect data and free cloud based resources to store electronic research files. The steps for maximizing research productivity are outlined in chapter 1: time management, obtaining research space and equipment and funding, recruiting and managing human subjects, and overcoming bureaucratic stumbling blocks, along with impediments and solutions for establishing a research program. Strategies to overcome time constraints including automatic literature searches, Zotero for managing your literature, Dropbox for sharing files, and the Open Science Framework for managing workflow are provided in Chapter 2. Chapter 3 provides tips on obtaining funding. Chapters 4 and 5 provide strategies for recruiting and managing research participants such as ad hoc recruiting from classes, offering extra credit for research participation, and participation as a course requirement. The book concludes with a review of other items to consider when developing a research program. Intended for professional development or teacher training courses offered in masters and doctoral programs in colleges and universities or as a supplement in graduate level research methods courses, this book is also an invaluable resource for faculty development centers and university administrators. Designed for both early career and veteran teacher-researchers looking to enhance their research productivity, this book appeals to college teachers of all levels and disciplines. </t>
  </si>
  <si>
    <t>9781138840782</t>
  </si>
  <si>
    <t>Appreciating the Art of Television: A Philosophical Perspective</t>
  </si>
  <si>
    <t>Ted Nannicelli</t>
  </si>
  <si>
    <t>TV &amp; society,SOCIAL SCIENCE / Media Studies,PHILOSOPHY / Aesthetics,PERFORMING ARTS / Television / General</t>
  </si>
  <si>
    <t xml:space="preserve">Contemporary television has been marked by such exceptional programming that it is now common to hear claims that TV has finally become an art. In Appreciating the Art of Television, Nannicelli contends that televisual art is not a recent development, but has in fact existed for a long time. Yet despite the flourishing of two relevant academic subfields—the philosophy of film and television aesthetics—there is little scholarship on television, in general, as an art form. This book aims to provide scholars active in television aesthetics with a critical overview of the relevant philosophical literature, while also giving philosophers of film a particular account of the art of television that will hopefully spur further interest and debate. It offers the first sustained theoretical examination of what is involved in appreciating television as an art and how this bears on the practical business of television scholars, critics, students, and fans—namely the comprehension, interpretation, and evaluation of specific televisual artworks. </t>
  </si>
  <si>
    <t>9781138903081</t>
  </si>
  <si>
    <t>Social Research and Royal Commissions (Routledge Revivals)</t>
  </si>
  <si>
    <t>Sociology,SOCIAL SCIENCE / General,SOCIAL SCIENCE / Essays</t>
  </si>
  <si>
    <t xml:space="preserve">Social scientists have proposed several different models for the relationship between social science theory, empirical social research and the actual making of public social policy. This book, first published in 1980, seeks to provide a critical analysis of the impact of research on policy through the detailed examination of the part which research played in the work of Royal Commissions of Inquiry, the bodies set up by government to consider, gather evidence on, report and make recommendations about specific policy areas. This titles varied and stimulating chapters will serve to shed considerable light, not all of it positive, upon the potential contribution of the social sciences to the practice of government. This book will be of interest to students of the social sciences, particularly sociology and politics. </t>
  </si>
  <si>
    <t>9781138675643</t>
  </si>
  <si>
    <t>Peace Education: Past, present and future</t>
  </si>
  <si>
    <t>B. Jeannie Lum</t>
  </si>
  <si>
    <t>In 1999 the UN instituted the Program of Action on a Culture of Peace, leading to the Declaration of the International Decade for the Promotion of a Culture of Peace and Non-Violence for the Children of the World 2001-2010. This represented a paradigm shift away from the prevailing conceptualization of peace as ‘the absence of war’ to one of ‘creating cultures of peace’, and indicated a significant opening for peace educators and the expansion of their mission and field in peace research and scholarship.  This book seeks to address several questions about the emergence, present state, and future of the field of peace education, and to ground the definition of the discipline in its origins – origins deeply set in informal grassroots movements of concerned citizens, faith-based communities, and professional organizations who work for peace, as well as those working in formal institutions. These origins are vital in imparting identity, and in nurturing the current growing collective consciousness that combines the academic discipline and the worldwide peace movement – a collective that can unify, fuel, and inspire dialogue among scholars, researchers, activists, educators, government leaders, and the myriad of individuals committed to creating cultures of peace throughout the world. This book was originally published as a special issue of the Journal of Peace Education.</t>
  </si>
  <si>
    <t>Various</t>
  </si>
  <si>
    <t>9781138696648</t>
  </si>
  <si>
    <t>Changing Veils: Women and Modernisation in North Yemen</t>
  </si>
  <si>
    <t>Carla Makhlouf</t>
  </si>
  <si>
    <t>Anthropology,SOCIAL SCIENCE / Anthropology / General,SOCIAL SCIENCE / Anthropology / Cultural</t>
  </si>
  <si>
    <t>In Yemen, where current poverty is combined with a rich cultural heritage, the distinctions between the traditional and the modern are particularly difficult.  First published in 1979, this is a study of social change as experienced and perceived by the women of San’a, the capital city of North Yemen. It presents a synthesised view of the process of change rather than focusing on the issues of exploitation and emancipation, and draws upon observations of women’s daily routine and ritual activities as well as the media and the provocative insights of Yemeni poets.  The veil is the focus of the study because it can be seen as a symbol of the contradictions inherent in Yemeni society, not just about the female but also about all social relations. It can be interpreted as both an instrument of oppression and the incitement of liberation and is thus illustrative of deep cultural ambiguities. This book will be of interest to those studying women, gender, Islam, the Middle East and anthropology.</t>
  </si>
  <si>
    <t>9781138649347</t>
  </si>
  <si>
    <t>9781138696174</t>
  </si>
  <si>
    <t>The Women of the United Arab Emirates</t>
  </si>
  <si>
    <t>Linda Usra Soffan</t>
  </si>
  <si>
    <t xml:space="preserve">First published in 1980, this book looks at the factors which influenced the position held by women in the United Arab Emirates in the second half of the 20th century. It argues that Islamic Law has granted women rights and privileges in the spheres of family life, marriage, education and economic pursuits, which aim at improving their status in society. However, due to the interpretations of various religious scholars, influenced by local traditions and social trends, women have often not been given these rights, particularly in family life and marriage.  In contrast, the book also explores how the wealth brought about by the discovery of oil has served to further strengthen the position of UAE women, principally in the fields of education, social affairs and economic activity.  This book will be of interest to those studying women in Islamic society and modernisation in the Middle East. </t>
  </si>
  <si>
    <t>9781138675636</t>
  </si>
  <si>
    <t>Become the Primary Teacher Everyone Wants to Have: A guide to career success</t>
  </si>
  <si>
    <t>Seán Delaney</t>
  </si>
  <si>
    <t>Primary &amp; middle schools,EDUCATION / General</t>
  </si>
  <si>
    <t>No matter how much you want to teach and no matter how well prepared you are, beginning teaching is tough. A teacher’s work is never done; even when you work hard, there is always something more you could do. Become the Primary Teacher Everyone Wants to Have tells you what teaching is really like.  As you set out on your teaching career, this book offers thoughtful and sensible support from an experienced and sympathetic teacher. Whether you read the book through from cover to cover or dip into sections you need at particular times, each page has suggestions and ideas to help you lay a solid foundation for a fruitful and fulfilling career in teaching. Chapters cover:   Getting Ready for Teaching;   Teaching to Reach All Children;   Assessing Learning and Teaching;   Communicating with Parents and Guardians about Teaching;   Relating with Colleagues when Teaching;   Integrating Life, Teaching and Learning.  This book will be an invaluable guide for newly qualified and experienced teachers alike who are wanting to develop their practice and thrive in teaching.</t>
  </si>
  <si>
    <t>9781138687134</t>
  </si>
  <si>
    <t>Paradoxes of Gambling Behaviour</t>
  </si>
  <si>
    <t>Willem A. Wagenaar</t>
  </si>
  <si>
    <t>Cognition &amp; cognitive psychology,PSYCHOLOGY / Cognitive Psychology,PSYCHOLOGY / Psychopathology / Compulsive Behavior</t>
  </si>
  <si>
    <t>Why does a large proportion of the population engage in some form of gambling, although they know they are most likely to lose, and that the gambling industry makes huge profits? Do gamblers simply accept their losses as fate, or do they believe that they will be able to overcome the negative odds in some miraculous way? The paradox is complicated by the fact that those habitual gamblers who are most aware that systematic losses cannot be avoided, are the least likely to stop gambling. Detailed analyses of actual gambling behaviour have shown gamblers to be victims of a variety of cognitive illusions, which lead them to believe that the general statistical rules of determining the probability of loss do not apply to them as individuals. The designers of gambling games cleverly exploit these illusions in order to promote a false perception of the situation. Much of the earlier interest in gambling behaviour has been centred on the traditional theories of human decision-making, where decisions are portrayed as choices among bets. This led to a tradition of studying decision-making in experiments on betting. In this title, originally published in 1988, the author argues that betting behaviour should not be used as a typical example of human decision-making upon which a general psychological theory could be founded, and that these traditional views can in no way account for the gambling behaviour reported in this book.</t>
  </si>
  <si>
    <t>9781138201682</t>
  </si>
  <si>
    <t>Routledge Library Editions: Sudan</t>
  </si>
  <si>
    <t>This 5 volume set brings together research into the Sudan, works both modern and classic. Two works examine the Sudan of the late nineteenth century, a time when Anglo-Egyptian domination was enforced on the country; two works detail the Sudan of the twentieth century, looking at its politics, economy and society; and a last work traces the roots of modern Sudan through the historic tribes of the region.</t>
  </si>
  <si>
    <t>9781138682979</t>
  </si>
  <si>
    <t>Routledge Library Editions: Language and Literature of the Middle East</t>
  </si>
  <si>
    <t>Society &amp; culture: general,SOCIAL SCIENCE / Regional Studies</t>
  </si>
  <si>
    <t>This nine volume set provides an overview of many aspects of Middle Eastern language and literature. These books range from discussions of the Arabic language and its publications, to translations of some of the region’s most important early works, to a survey of folk tales and modern literature.</t>
  </si>
  <si>
    <t>9781138212770</t>
  </si>
  <si>
    <t>Daughters of Allah: Among Moslem Women in Kurdistan</t>
  </si>
  <si>
    <t>Henny Harald Hansen</t>
  </si>
  <si>
    <t>Anthropology,SOCIAL SCIENCE / Anthropology / General,SOCIAL SCIENCE / Anthropology / Cultural,SOCIAL SCIENCE / Women's Studies</t>
  </si>
  <si>
    <t xml:space="preserve">In 1957, Henny Harald Hansen, the first Danish female anthropologist, was invited to take part in an archaeological expedition to the site of the projected Dokan Dam on the Little Zab river in Northern Iraq. Although her responsibilities were originally ethnological, she became the guest first of the local sheik and later of her interpreter’s family and as a result, the doors of many Kurdish homes were opened to her that normally would have remained closed to foreigners. She travelled widely among the mountain villages of Iraqi Kurdistan and was able to see from very close range the everyday life of women.  First published in 1958 and translated in 1960, this book contains the intimate and fascinating account of Henny Harald Hansen’s travels and her encounters with the women of Kurdistan. It will be of keen interest to those studying women in Islamic societies and anthropology. </t>
  </si>
  <si>
    <t>9781138699052</t>
  </si>
  <si>
    <t>Iranian Folk Narrative: A Survey of Scholarship</t>
  </si>
  <si>
    <t>Juliet Radhayrapetian</t>
  </si>
  <si>
    <t>For centuries Iran hosted numerous travellers and visitors of diverse nationalities and backgrounds. Many of these travellers left behind documents in which they recorded their observations during their residence in Iran, and these embody a vast range of firsthand information about the land and its people at different periods of time. This book, first published in 1990, takes as its subjects the nature and history of Iranian folk narrative scholarship. The contributions of travellers are given their due recognition as important source documents.</t>
  </si>
  <si>
    <t>9781138211636</t>
  </si>
  <si>
    <t>The Winning of the Sudan</t>
  </si>
  <si>
    <t>Pierre Crabitès</t>
  </si>
  <si>
    <t>First published in 1934, The Winning of the Sudan details the British conquest of the country following the fall of Khartoum and the death of General Gordon. The campaign culminated in the Battle of Omdurman and the Anglo-Egyptian domination of Sudan that lasted until 1956.</t>
  </si>
  <si>
    <t>9781138638884</t>
  </si>
  <si>
    <t>9781138200708</t>
  </si>
  <si>
    <t>Women in Islamic Societies</t>
  </si>
  <si>
    <t>Bo Utas</t>
  </si>
  <si>
    <t>First published in 1983, this edited collection is based on contributions at a Scandinavian symposium on the place of women in Islamic society. It offers perspectives which illuminate our understanding of social relationships and structures pertaining to a vast number of the world’s population dispersed throughout Asia and Africa. Sociological and anthropological investigations of social organization and the behavioural patterns provided in these papers demonstrate that the status of women, their rights, duties and control over property, their body, the degree of seclusion and veiling, vary considerably. Overall, this collection of papers show that the relationship between Islam and the everyday lives of Muslim women is a complex picture, one that is confronted with a considerable range of interpretations of laws and traditions.  This book will be of particular interest to those studying women and Islam, anthropology, religion and sociology.</t>
  </si>
  <si>
    <t>9781138645813</t>
  </si>
  <si>
    <t>Human Rights in the Media: Fear and Fetish</t>
  </si>
  <si>
    <t>Eleanor Drywood, Michelle Farrell, Edel Hughes</t>
  </si>
  <si>
    <t>International human rights law,LAW / General,LAW / Media &amp; the Law,POLITICAL SCIENCE / Human Rights</t>
  </si>
  <si>
    <t>Human rights law has a significant impact today, globally and at the domestic level, on law, politics and life. Despite its extensive institutionalisation and its universal, transnational and domestic acceptance and presence, the value of human rights law is highly contested in politics and in practice. The media plays a role in constructing this polarity through its representation of political and ideological viewpoints and its, arguably, significant influence on public perception of rights. This book seeks to untangle the interrelationships amongst the representation of rights in the media, public opinion on rights, and human rights law and practice. Contributors to the volume explore issues such as the extent of media engagement with human rights law, the media’s conception and interpretation of human rights law and its awareness of the impact of human rights law and the effect of media representation on public perception of human rights law. The book offers a critical appraisal of the media’s role in representing human rights provoking debate on the ways in which the media reflects or neglects ongoing and significant legal and academic debates about the salience and value of human rights.</t>
  </si>
  <si>
    <t>9781138694620</t>
  </si>
  <si>
    <t>Arab Periodicals and Serials: A Subject Bibliography</t>
  </si>
  <si>
    <t>Mohammad M. Aman</t>
  </si>
  <si>
    <t>This bibliography, first published in 1979, is a guide to serials and periodicals in Arabic, English, French and other European languages published in the Arab countries or in the Western hemisphere. Arab serials and periodicals are considered primary sources of information on subject matters related to the Arab world. Lack of comprehensive bibliographies of Arab serials in the English language has hindered the work of librarians and Middle East specialists who need to identify a large number of such publications published in and about the Arab world. This bibliography is a research tool designed specifically to fill that gap.</t>
  </si>
  <si>
    <t>9781138691452</t>
  </si>
  <si>
    <t>Routledge Library Editions: Cultural Studies</t>
  </si>
  <si>
    <t>Cultural studies,SOCIAL SCIENCE / Sociology / General</t>
  </si>
  <si>
    <t>This seven volume set reissues a collection of out-of-print titles covering a range of responses to modern culture. They include in-depth analyses of US and Australian popular culture, works on the media and television, macrosociology, and the media and ‘otherness’. Taken together, they provide stimulating and thought-provoking debate on a wide range of topics central to many of today’s cultural controversies.</t>
  </si>
  <si>
    <t>9781138776913</t>
  </si>
  <si>
    <t>Challenging Identities: European Horizons</t>
  </si>
  <si>
    <t>Peter Madsen</t>
  </si>
  <si>
    <t>Sociology,SOCIAL SCIENCE / Sociology / General,SOCIAL SCIENCE / Human Geography,SOCIAL SCIENCE / Sociology of Religion</t>
  </si>
  <si>
    <t>Identity is a keyword in a number of academic fields as well as in public debate and in politics. During the last decades, references to identity have proliferated, yet there is no simple definition available that corresponds to the use of the notion in all contexts. The significance of the notion depends on the conceptual or ideological constellation in which it takes part. This volume on one hand demonstrates the role of notions of identity in a variety of European contexts, and on the other hand highlights how there may be reasons to challenge the use of the term and corresponding social, cultural, and political practices. Notions of national identity&amp;nbsp;and national politics are challenged by European integration, as well as by the increasing demographic heterogeneity due to migration, and migrants experience conflicts of identification stemming from clashes between cultural heritage and the cultures of the new habitat. European horizons - frames of mind, historical memories, and expectations at the level of groups or communities, at the national level, and at the general European level - are at odds. Analyzing a series of issues in European countries from Turkey to Spain and from Scandinavia to the Balkans, the contributions demonstrate uses and abuses of the notion of identity.</t>
  </si>
  <si>
    <t>9781138216488</t>
  </si>
  <si>
    <t>Gordon: The Sudan and Slavery</t>
  </si>
  <si>
    <t>The critics of Charles George Gordon accused him of vacillation and of instability of character. His supporters refused to admit that he was inconstant; they took the position that it was the Gladstone Cabinet which manifested a spirit of indecision that was fraught with terrible consequences. General Gordon was a prolific letter-writer, and he also kept a journal. Many official notes and dispatches deal with his final mission to Khartoum. This book, first published in 1933, attempts to get at the truth of Gordon’s character and his time in the Sudan through these letters, this journal, these notes and despatches.</t>
  </si>
  <si>
    <t>9781138698215</t>
  </si>
  <si>
    <t>Movements for Human Rights: Locally and Globally</t>
  </si>
  <si>
    <t>David L. Brunsma, Keri Iyall Smith, Brian Gran</t>
  </si>
  <si>
    <t>Sociology,SOCIAL SCIENCE / Sociology / General</t>
  </si>
  <si>
    <t>How do people work together to advance human rights? Do people form groups to prevent human rights from being enforced? Why? In what ways do circumstances matter to the work of individuals collectively working to shape human rights practices? Human society is made of individuals within contexts—tectonic plates not of the earth’s crust but of groups and individuals who scrape and shift as we bump along, competing for scarce resources and getting along. These movements, large and small, are the products of actions individuals take in communities, within families and legal structures. These individuals are able to live longer, yet continue to remain vulnerable to dangers arising from the environment, substances, struggles for power, and a failure to understand that in most ways we are the same as our neighbors.  Yet it is because we live together in layers of diverse communities that we want our ability to speak to be unhindered by others, use spirituality to help us understand ourselves and others, possess a space and objects that are ours alone, and join with groups that share our values and interests, including circumstances where we do not know who our fellow neighbor is. For this reason sociologists have identified the importance of movements and change in human societies. When we collaborate in groups, individuals can change the contours of their daily lives. Within this book you will find the building blocks for human rights in our communities. To understand why sometimes we enjoy human rights and other times we experience vulnerability and risk, sociologists seek to understand the individual within her context. Bringing together prominent sociologists to grapple with these questions, Movements for Human Rights: Locally and Globally, offers insights into the ways that people move for (and against) human rights.</t>
  </si>
  <si>
    <t>9781138699076</t>
  </si>
  <si>
    <t>Modern Literature in the Near and Middle East, 1850-1970</t>
  </si>
  <si>
    <t>Robin Ostle</t>
  </si>
  <si>
    <t xml:space="preserve">Enormous political and social changes brought about by modernization have naturally found expression in the literatures of the Near and Middle East. The contributors to this book, first published in 1991, trace the development of modern literary sensibility, in Turkish, Arabic, Persian and modern Hebrew. It is argued that the period can be divided into three broad phases – the age of translation after 1850, when formerly self-sufficient elites throughout the region began to reach out to the West for new ideas and stylistic models; the surge of romantic nationalism after the First World War and the decline of imperialism; and the modern period after 1950, a time of growing self-awareness and self-definition among writers against an often violent background of inter- and intra-state conflict. The product of different nations, races and traditions, there are nevertheless constant themes in the literatures of this period – the colonial heritage, nationalism, justice, poverty and wealth, migration from country to city, confrontation between self and other, and between East and West, collapse and rebirth. </t>
  </si>
  <si>
    <t>9781138209183</t>
  </si>
  <si>
    <t>Routledge Library Editions: Radio</t>
  </si>
  <si>
    <t>In four volumes, this set analyses some key aspects of radio broadcasting. From the earliest days of radio and the impact of religious broadcasting, to the development of audience research, from the cultural importance of radio, to the modern strategies evolved for radio programming, the works collected here form a remarkable research tool into the analysis of radio.</t>
  </si>
  <si>
    <t>9781138211988</t>
  </si>
  <si>
    <t>The Sudan: Unity and Diversity in a Multicultural State</t>
  </si>
  <si>
    <t>John Obert Voll, Sarah Potts Voll</t>
  </si>
  <si>
    <t>Little known in the United States and Western Europe, the Sudan is nevertheless a country of major importance in international affairs. This analytic introduction to the modern Sudan, first published in 1985, provides a summary of the basic dynamics of the country’s political, social, cultural, and economic life, as well as a general framework for interpreting the modern Sudanese experience. The authors present a clear picture of the Sudan as a distinctive entity with an identity all its own, revealing, however, that almost paradoxically one of the most significant aspects of that identity is the place of the Sudan as a special link between different cultural patterns and socio-political styles. The Sudan is both a bridge and a melting pot, and this provides the foundation of its unique character.</t>
  </si>
  <si>
    <t>9781138698222</t>
  </si>
  <si>
    <t>9781138892651</t>
  </si>
  <si>
    <t>The Democratic Worker-Owned Firm (Routledge Revivals): A New Model for the East and West</t>
  </si>
  <si>
    <t>David Ellerman</t>
  </si>
  <si>
    <t>Economic theory &amp; philosophy,BUSINESS &amp; ECONOMICS / Development / Economic Development,BUSINESS &amp; ECONOMICS / Economic Conditions,BUSINESS &amp; ECONOMICS / Economics / Theory</t>
  </si>
  <si>
    <t xml:space="preserve">When this book was first published in 1990, there were massive economic changes in the East and significant economic challenges to the West. This critical analysis of democratic theory discusses the principles and forces that push both socialist and capitalist economies toward a common ground of workplace democratization.  This book is a comprehensive approach to the theory and practice of the "Democratic firm" – from philosophical first principles to legal theory and finally to some of the details of financial structure. The argument for economic democracy supports private property, free markets and entrepreneurship for instance, but fundamentally it replaces the employer/employee relationship with democratic membership in the firm.  For students, teachers, policy makers and others interested in the application of democracy to the workplace, this book will serve as a manifesto and a standard reference on the topic. </t>
  </si>
  <si>
    <t>9781138902381</t>
  </si>
  <si>
    <t>The Uses of Social Research (Routledge Revivals): Social Investigation in Public Policy-Making</t>
  </si>
  <si>
    <t xml:space="preserve">The growth and health of the social sciences owe a good deal to the generally held belief that they are socially useful, but is this really so? Do they deliver the goods they promise? In The Uses of Social Research, first published in 1982, Martin Bulmer answers these and other questions concerning the uses of empirical social science in the policy-making process, and provides an extended analysis of the main issues.   This title provides a valuable introduction to the patterns of influence exercised by the social sciences on government. It shows how the results of social research feed into the political system and what models of the relationship between research and policy are most convincing. This book will be of interest to students of the social sciences. </t>
  </si>
  <si>
    <t>9781138849235</t>
  </si>
  <si>
    <t>Strategic Management: The Challenge of Creating Value</t>
  </si>
  <si>
    <t>Peter FitzRoy, James M. Hulbert, Timothy O'Shannassy</t>
  </si>
  <si>
    <t>Business strategy,BUSINESS &amp; ECONOMICS / General,BUSINESS &amp; ECONOMICS / Management,BUSINESS &amp; ECONOMICS / Management Science</t>
  </si>
  <si>
    <t xml:space="preserve">Strategy is often the capstone class in a business education - dealing with the big questions of what companies decide to do - innovate, diversify, acquire or even to employ a range of these strategies.  Benefitting from an international author team, the latest edition of this textbook stands out in its global perspective. With an emphasis on value creation, integration of financial considerations alongside coverage of areas that are often missed in competitor texts, such as financial implications for strategy, corporate governance and business ethics. The book also integrates a wide range of in-depth case studies, including Siemens AG, Intel, the Volkswagen Group, PerkinElmer and the Tata Group.  Supplemented by a wide range of cutting edge online case studies and other internet resources, this text will provide students and their instructors with everything they need to succeed in this tough environment. </t>
  </si>
  <si>
    <t>9781138212114</t>
  </si>
  <si>
    <t>Sudan: State, Capital and Transformation</t>
  </si>
  <si>
    <t>Tony Barnett, Abbas Abdelkarim</t>
  </si>
  <si>
    <t>By the mid-1980s, Sudan’s economy, society and political framework were on the point of disintegration. Civil war was exacerbating the effects of an already major famine. An unpopular government was resorting to ever more extreme measures in order to remain in power. The imposition of a particularly oppressive and hash interpretation of sharia law was heightening racial and religious tensions. Internationally, Sudan was faced by a debt crisis which was apparently insoluble, and which threatened to undermine completely what was left of the economy. This book, first published in 1988, examines the complex economic and social processes which led to this situation – emphasising the part played by the state itself. The book combines detailed multi-disciplinary analyses of Sudan in the post-colonial era with a consideration of possibilities for the future.</t>
  </si>
  <si>
    <t>9781138183742</t>
  </si>
  <si>
    <t>The Public Legitimacy of Minority Claims: A Central/Eastern European perspective</t>
  </si>
  <si>
    <t>Plamen Makariev</t>
  </si>
  <si>
    <t>Problems involving minorities still constitute a significant challenge for public policies in countries such as the ones on the territories of the former Soviet Union and Yugoslavia. Unassimilated, facing the cultural "non-transparency" of their lifeworlds, and usually without autonomy, their problems are quite different from those in Western Europe and North America.  This book presents a study of public policies concerning the national, ethnic, and religious minorities in the countries of Central and Eastern Europe. It explores the opportunities available for applying the model of deliberative democracy to the domain of designing and realizing minority policies. It examines the possibility that minority groups can influence – and ideally even pre-decide – minority policies by legitimizing claims concerning their needs and rights in a way that leaves democratic public opinion no choice but to support them. Adopting a novel approach to the public legitimization of minority claims, it proposes that the general public’s evaluation of the credibility of minority claims should focus on the procedural qualities of the intra-group (ethical-political) discourses through which these claims are articulated and substantiated.  This text will be of key interest to students and scholars of public policy, minority politics, the politics of Eastern Europe, political theory and comparative politics.</t>
  </si>
  <si>
    <t>9781138849242</t>
  </si>
  <si>
    <t>9781138204614</t>
  </si>
  <si>
    <t>Ardā Wirāz Nāmag: The Iranian 'Divina Commedia'</t>
  </si>
  <si>
    <t>Fereydun Vahman</t>
  </si>
  <si>
    <t>Ardā Wirāz Nāmag or the Book of the Righteous Wirāz is an outstanding example of Iranian apocalyptic literature. It is in the Middle Persian (Pahlavi) language and was written probably during the later period of the Sasanian dynasty (AD 226-650). The Zoroastrian priests chose a man called Wirāz, the most righteous among them, to go to the spiritual realm to discover the truth of the religion. This book, first published in 1986, contains the observations of Wirāz’ divine journey and his description of heaven and hell. The basic MS. is K20 (Royal Library of Copenhagen) which is carefully compared with other MSS. The MS. is printed in facsimile, followed by transliteration and transcription following the MS. closely line by line. A full translation is given, and a commentary is included together with a glossary, bibliography and index.</t>
  </si>
  <si>
    <t>9781138699038</t>
  </si>
  <si>
    <t>The Arabic Linguistic Tradition</t>
  </si>
  <si>
    <t>Georges Bohas, Jean-Patrick Guillaume, Djamel Eddine Kouloughli</t>
  </si>
  <si>
    <t>The importance and richness of the Arabic linguistic tradition, largely neglected by Western literature, is amply demonstrated by this book, first published in 1990. Written by three experts in the field, it provides us with a comprehensive survey of the historical constitution and theoretical structure of the Arabic linguistic tradition from its beginnings in the eighth century to its mature state around the fourteenth and fifteenth centuries. Besides grammar, the book covers such fields as rhetoric, grammatical semantics, and methodological issues, and pays particular attention to the most representative works of the classical period. It also has the unique benefit of containing the historical background.</t>
  </si>
  <si>
    <t>9781138903319</t>
  </si>
  <si>
    <t>Mining and Social Change (Routledge Revivals): Durham County in the Twentieth Century</t>
  </si>
  <si>
    <t>Sociology: work &amp; labour,SOCIAL SCIENCE / Sociology / General,SOCIAL SCIENCE / General</t>
  </si>
  <si>
    <t xml:space="preserve">The strong community ties of mining villages are the central concern of this book, which deals with the social history and sociology of mining in County Durham in the twentieth century. Focusing on the country as a whole, this title, first published in 1978, asks what is most distinctive about the area in the past and how it is changing in the present.  The personal documents presented in the first chapters of the book bring to life the local mining community with an evocative picture of village life at the turn of the century. These first-hand accounts are integrated with the results of social research carried out at Durham University over a number of years.  Mining and Social Change will be of interest to students of history and sociology. </t>
  </si>
  <si>
    <t>9781138699014</t>
  </si>
  <si>
    <t>A Dictionary of Arabic and Islamic Proverbs</t>
  </si>
  <si>
    <t>Paul Lunde, Justin Wintle</t>
  </si>
  <si>
    <t>One of the quickest ways to understand a people or a culture is to learn their proverbs. This anthology, first published in 1984, compiles in dictionary form proverbs from the Islamic world, particularly the Middle East and North Africa. The Arabs were the first to gather and annotate their own proverbs – the earliest collections date from the ninth century AD. These proverbs – earthy, witty and wise – present a vivid portrait of the Islamic world, and provide a guide to the folk-wisdom of the Arabic-speaking and Islamic peoples.</t>
  </si>
  <si>
    <t>9780415850049</t>
  </si>
  <si>
    <t>The Politics of Industrial Agriculture</t>
  </si>
  <si>
    <t>Tracey Clunies-Ross, Nicholas Hildyard</t>
  </si>
  <si>
    <t>Public international law,LAW / Natural Resources</t>
  </si>
  <si>
    <t>In the last&amp;nbsp;forty years, agriculture in the industrialised countries has undergone a revolution. That has dramatically increased yields, but it has also led to extensive rural depopulation; widespread degradation of the environment; contamination of food with agrochemicals and bacteria; more routine maltreatment of farm animals; and the undermining of Third World economies and livelihoods through unfair trading systems. Confronted by mounting evidence of environmental harm and social impacts, mainstream agronomistis and policy-makers have debatedly recognized the need for change.  'Sustainable agricultutre' has become the buzz phrase. But that can mean different things to different people. We have to ask: sustainable agriculture for whom? Whose interests are benefiting? And whose are suffering? At issue is the question of power&amp;nbsp;– of who controls the land and what it produces. Most of the changes currently under discussion will actually strengthen the status quo and the underlying causes of the damage. The result will be greater intensification of farming, environmental destruction and inequality. There are no simple off-the-shelf alternatives to industrial agriculture. There are, however, groups throughout the world, who have contributed to this report and who are working together on a new approach. An agriculture that, in Wendell Berry's words, 'depletes neither soil nor people'. Originally published in 1992</t>
  </si>
  <si>
    <t>9781138186873</t>
  </si>
  <si>
    <t>Psychology of Gender: Fifth Edition</t>
  </si>
  <si>
    <t>Vicki S. Helgeson</t>
  </si>
  <si>
    <t>Psychology of gender,SOCIAL SCIENCE / Gender Studies,PSYCHOLOGY / Social Psychology,SOCIAL SCIENCE / Men's Studies</t>
  </si>
  <si>
    <t xml:space="preserve">Noted for its fair and equal coverage of men and women, this book reviews the research and issues surrounding gender from multiple perspectives including psychology, sociology, anthropology, and public health, with an emphasis on the interaction between biological and social theories. The implications of social roles, status, and gender-related traits on relationships and health that are central to students' daily lives are emphasized throughout. Students learn how to distinguish the similarities and differences between the sexes and the theories that explain the differences. Methodological flaws that may impact the observance of sex differences are also examined. Learning activities and pedagogical tools included in the text:  Do Gender exercises which provide an opportunity to test hypotheses and explore data Sidebars on special interest topics and numerous visuals　that bring the studies to life  Take Home Points that summarize key concepts in bulleted format Boldfaced key terms and definitions, chapter summaries, discussion questions, and suggested readings which help students review the material  New to the 5th Edition:   Expanded sections on cohabitation, homosexuality, online relationships, social media influences, single-sex classrooms, sex differences in math abilities, and gender implications of divorce on health  Expanded coverage of gender and parenting, gender and the workplace, gender and power, and balancing work and family  An expanded intersectional approach that highlights how gender is connected to social class, race, and ethnicity, including more coverage of gender system justification theory Coverage of transgender issues including recent changes in the DSM guidelines Streamlined discussions to further engage students to think about gender issues A companion website at www.routledge.com/cw/Helgeson where instructors will find Power Point slides, multiple choice quizzes, and short answer questions with suggested answers for each chapter; and students will find flashcards of key terms, chapter outlines, and links to related websites and further reading  Divided into three parts, each section builds on the previous one. First, gender and the development of gender roles across cultures are introduced. Scientific methods used to study gender, attitudes toward gender, and the latest data and theories on sex differences in cognitive, social, and emotional domains are then introduced. Theories of gender-role development, including evolutionary, social learning, social role, and gender schema theories are reviewed along with the implications of gender on achievement. Part one reviews the key information on the similarities and differences between the sexes and the theories that explain the differences which lay the foundation for the remainder of the book. Part two examines the role of gender in relationships including communication styles and the impact of these interactions on friendship and romantic relationships. The third part examines the role of gender on physical and mental health. The effects of marriage and parenting on health are reviewed, including domestic abuse, along with how gender affects the association between work and health.  This is an ideal text for upper level gender-focused courses including the psychology of gender, psychology of women or men, gender issues, and gender, women’s, or men’s studies taught in psychology, women’s studies, gender studies, sociology, and anthropology. </t>
  </si>
  <si>
    <t>9781472466501</t>
  </si>
  <si>
    <t>Becoming Anorexic: A sociological study</t>
  </si>
  <si>
    <t>Muriel Darmon</t>
  </si>
  <si>
    <t xml:space="preserve">Anorexia tends to be studied within health disciplines, such as medicine, psychoanalysis or psychology. When the condition is discussed in relation to society more broadly, focus is commonly restricted to considerations about the demise of the traditional family meal or the all-pervading obsession with thinness and media representations of ‘size zero’ models. But what can sociology tell us about anorexia and how a person becomes anorexic? This book draws on empirical research – both interviews and observation – conducted in and outside medical settings with anorexic girls, medical staff, teachers and other teenagers of the same age. As such, it offers the first fully sociological treatment of the condition, taking the reader closer to the actual experiences of people living with anorexia. It retraces the behaviours, practices and processes that create what is patterned as an anorexic ‘career’ and reveals the cultural and social characteristics of the people who engage on this path taking them from a simple diet to hospitalization or recovery. Richly illustrated with qualitative research, Becoming Anorexic: A Sociological Approach demonstrates that anorexia can be viewed as a very particular work of self-transformation, which requires specific – and social – ‘dispositions’. As such, it will appeal to scholars of sociology and anthropology with an interest in health and illness, the body, social class and gender. </t>
  </si>
  <si>
    <t>9781138679733</t>
  </si>
  <si>
    <t>Mischief, Morality and Mobs: Essays in Honour of Geoffrey Pearson</t>
  </si>
  <si>
    <t>Dick Hobbs</t>
  </si>
  <si>
    <t>Sociology,SOCIAL SCIENCE / Sociology / General,SOCIAL SCIENCE / Criminology,SOCIAL SCIENCE / Sociology / Urban</t>
  </si>
  <si>
    <t>Geoffrey Pearson, who died in 2013, was one of the outstanding social scientists of the post second world war era. His work spanned social work, social theory, social history, criminology and sociology. In particular, his work has had a huge impact upon studies of youth, youth culture and drugs.  This collection is made up of contributions from scholars producing empirical work on some of the key areas upon which Geoff Pearson established his reputation. All of the writers in this collection have been profoundly influenced by his scholarship. This collection focuses on urban ethnography, race and ethnicity, youth, and drugs. It includes chapters on: women working in male boxing gyms; understanding the English Defence League; Black male adults as an ignored societal group; drug markets and ethnography; and sex, drugs and kids in care. The result is a cutting edge collection that takes readers into social worlds that are difficult to access, complex, yet utterly normal. Overall this is an exciting and fittingly challenging tribute to one of the UKs most important scholars. This volume will appeal to scholars and students of criminology, sociology, social history and research methodology – in particular ethnography.</t>
  </si>
  <si>
    <t>9781138195523</t>
  </si>
  <si>
    <t>Tracing Democratic Responses to Surveillance: Courting Controversy?</t>
  </si>
  <si>
    <t>William Webster, Kirstie Ball</t>
  </si>
  <si>
    <t>9781138212503</t>
  </si>
  <si>
    <t>Who's Listening?: The Story of BBC Audience Research</t>
  </si>
  <si>
    <t>Robert J.E. Silvery</t>
  </si>
  <si>
    <t>This book, first published in 1974, is the story of BBC Audience Research, a behind-the-scenes activity that has always been the subject of some curiosity. It describes the early, tentative experiments, designed both to develop ways of applying the techniques of social research to broadcasting and to win the confidence of BBC staff. The way World War II, which deprived programme planners of many of their familiar landmarks, acted as a fillip to audience research, which emerged at the end of the war as an established and accepted adjunct to broadcasting, is described in detail.</t>
  </si>
  <si>
    <t>9781138100343</t>
  </si>
  <si>
    <t>9781138208643</t>
  </si>
  <si>
    <t>Silent Citizenship: The Politics of Marginality in Unequal Democracies</t>
  </si>
  <si>
    <t>Justin Gest, Sean Gray</t>
  </si>
  <si>
    <t>Sociology,POLITICAL SCIENCE / Civics &amp; Citizenship</t>
  </si>
  <si>
    <t>What does silent citizenship mean in a democracy? With levels of economic and political inequality on the rise across the developed democracies, citizens are becoming more disengaged from their neighbourhoods and communities, more distrustful of politicians and political parties, more sceptical of government goods and services, and less interested in voicing their frustrations in public or at the ballot box. The result is a growing number of silent citizens who seem disconnected from democratic politics – who are unaware of political issues, lack knowledge about public affairs, do not debate, deliberate, or take action, and most fundamentally, do not vote. Yet, although silent citizenship can and does indicate deficits of democracy, research suggests that these deficits are not the only reason citizens may have for remaining silent in democratic life. Silence may also reflect an active and engaged response to politics under highly unequal conditions. What is missing is a full accounting of the problems and possibilities for democracy that silent citizenship represents. Bringing together leading scholars in political science and democratic theory, this book provides a valuable exploration of the changing nature and form of silent citizenship in developed democracies today. This title was previously published as a special issue of Citizenship Studies.</t>
  </si>
  <si>
    <t>9781138209206</t>
  </si>
  <si>
    <t>Religion by Radio: Its Place in British Broadcasting</t>
  </si>
  <si>
    <t>Melville Dinwiddie</t>
  </si>
  <si>
    <t>This book, first published in 1968, describes the development of religion by radio, and its influences on people both inside and outside the Church. It tells of experiment and practice, of acceptance and rejection, of inspiration and comfort in peace and war, and assesses the great contribution made by religion to British broadcasting over the decades since the first religious broadcast, on Christmas Eve of 1922.</t>
  </si>
  <si>
    <t>9781138215450</t>
  </si>
  <si>
    <t>Contemporary Radio Programming Strategies</t>
  </si>
  <si>
    <t>David T. MacFarland</t>
  </si>
  <si>
    <t>This book, first published in 1990, offers an in-depth analysis of the ‘fundamental beliefs’ of radio. This refers to the common understanding of what the radio enterprise is – and should be – about: entertainment and information. A major thrust of this book is to arrive at a set of fundamental beliefs about the values and the realities of the radio business in regard to entertainment programming – a set of beliefs that may or may not be right, or forever, but that might at least provide a basis for developing programming strategies. Most other books on radio programming describe the formats and programming that already exist. This one starts with a clean sheet of paper and the question ‘What do listeners really want from radio?’</t>
  </si>
  <si>
    <t>9781138209381</t>
  </si>
  <si>
    <t>The Unseen Voice: A Cultural Study of Early Australian Radio</t>
  </si>
  <si>
    <t>Lesley Johnson</t>
  </si>
  <si>
    <t>Images of the golden age of wireless and family life before the age of television have widespread currency. Their dominance raises fundamental questions about the extent to which people’s memories of early radio and everyday pre-war life are shaped and mediated by these public histories. For geographical reasons radio has played an unusually important part in twentieth-century Australian life and culture. Australian radio must therefore stand as a major example in the study of the medium. This book, first published in 1988, examines the early history of Australian radio, looking at the beginnings of radio itself and at the ways in which cultural tasks were determined for it. This is a detailed analysis of radio discourse and the construction of audiences, drawing on a range of theoretical material to examine questions about the production and dynamics of popular culture, the relationship between politics and everyday life, and the changes brought about in women’s lives.</t>
  </si>
  <si>
    <t>9781138658189</t>
  </si>
  <si>
    <t>Regulating Preventive Justice: Principle, Policy and Paradox</t>
  </si>
  <si>
    <t>Tamara Tulich, Rebecca Ananian-Welsh, Simon Bronitt, Sarah Murray</t>
  </si>
  <si>
    <t>Criminal law &amp; procedure,LAW / General,LAW / Comparative,LAW / Criminal Law / General</t>
  </si>
  <si>
    <t xml:space="preserve">Like medicine, law is replete with axioms of prevention. ‘Prevention is better than cure’ has a long pedigree in both fields. 17th century jurist Sir Edward Coke observed that ‘preventing justice excelleth punishing justice’. A century later, Sir William Blackstone similarly stated that ‘preventive justice is ...preferable in all respects to punishing justice’. This book evaluates the feasibility and legitimacy of state attempts to regulate prevention. Though prevention may be desirable as a matter of policy, questions are inevitably raised as to its limits and legitimacy, specifically, how society reconciles the desirability of averting risks of future harm with respect for the rule of law, procedural fairness and human rights.   While these are not new questions for legal scholars, they have been brought into sharper relief in policy and academic circles in the wake of the September 11 terrorist attacks. Over the past 15 years, a body of legal scholarship has tracked the intensified preventive focus of anti-terrorism law and policy, observing how this focus has impacted negatively upon traditional legal frameworks. However, preventive law and policy in other contexts, such as environmental protection, mental health, immigration and corruption has not received sustained focus. This book extends that body of scholarship, through use of case studies from these diverse regulatory settings, in order to examine and critique the principles, policies and paradoxes of preventive justice.  "Whereas earlier scholars looked upon preventive justice as a source and means of regulation, the powerfully argued contributions to this volume provide forceful reasons to consider whether we would do better talk about regulating preventive justice."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Professor Lucia Zedner, Oxford University </t>
  </si>
  <si>
    <t>9781138679146</t>
  </si>
  <si>
    <t>Integrating Prosocial Learning with Education Standards: School Climate Reform Initiatives</t>
  </si>
  <si>
    <t>Kristie Fink, Jonathan Cohen, Sean Slade</t>
  </si>
  <si>
    <t>Pre-school &amp; kindergarten,EDUCATION / General,EDUCATION / Curricula,EDUCATION / Student Life &amp; Student Affairs</t>
  </si>
  <si>
    <t>Integrating Prosocial Learning with Education Standards demonstrates how to meet educational standards that privilege cognitive aspects of learning while also advancing prosocial or Whole Child efforts (e.g., social emotional learning, character education, and mental health promotion). The book utilizes a growing body of research to reveal effective ways to implement a curriculum that integrates social, emotional, ethical, and civic aspects of learning with required state standards, and a wide range of "real world" examples describe how any school, anywhere, can lay a foundation for all young people to succeed.</t>
  </si>
  <si>
    <t>9781138679139</t>
  </si>
  <si>
    <t>9781474414470</t>
  </si>
  <si>
    <t>International Development and Human Aid: Principles, Norms and Institutions for the Global Sphere</t>
  </si>
  <si>
    <t>Paulo Barcelos, Gabriele De Angelis</t>
  </si>
  <si>
    <t>International relations,Human rights</t>
  </si>
  <si>
    <t>Are global standards of aid, assistance and redistribution achievable in practice? These 8 essays mirror and expand the complexity of contemporary discussions on cosmopolitanism and global justice, focusing on a normative study of the global institutional order with suggestions of direct ways to reform it. They assess schemes of worldwide distributive justice and the mechanisms required to discharge the global duties that the theories establish.   Assesses the workability of philosophical conceptions of justice for the global sphere Addresses fields including humanitarian and development aid, the slave trade, health care assistance, reparations for historical injustices, the United Nations' Central Emergency Response Fund and the global responsibility of the European Union For political philosophers, political scientists and sociologists working on the philosophy of international relations, global ethics, global justice, humanitarian aid and development politics</t>
  </si>
  <si>
    <t>9781138649903</t>
  </si>
  <si>
    <t>Teaching Comics Through Multiple Lenses: Critical Perspectives</t>
  </si>
  <si>
    <t>Crag Allen Hill</t>
  </si>
  <si>
    <t>Secondary schools,LANGUAGE ARTS &amp; DISCIPLINES / Literacy,EDUCATION / Curricula,EDUCATION / Teaching Methods &amp; Materials / Reading &amp; Phonics</t>
  </si>
  <si>
    <t>Building off the argument that comics succeed as literature—rich, complex narratives filled with compelling characters interrogating the thought-provoking issues of our time—this book argues that comics are an expressive medium whose moves (structural and aesthetic) may be shared by literature, the visual arts, and film, but beyond this are a unique art form possessing qualities these other mediums do not. Drawing from a range of current comics scholarship demonstrating this point, this book explores the unique intelligence/s of comics and how they expand the ways readers engage with the world in ways different than prose, or film, or other visual arts. Written by teachers and scholars of comics for instructors, this book bridges research and pedagogy, providing instructors with models of critical readings around a variety of comics.</t>
  </si>
  <si>
    <t>9781138934504</t>
  </si>
  <si>
    <t>Transnational Organised Crime: A Comparative Analysis</t>
  </si>
  <si>
    <t>Tom Obokata, Brian Payne</t>
  </si>
  <si>
    <t>Criminal law &amp; procedure,LAW / Criminal Law / General,LAW / Criminal Procedure,LAW / International</t>
  </si>
  <si>
    <t>Organised crime covers a wide range of activities, including drug trafficking, illegal trafficking of people, and fraud. The existence of a land border does not impede these operations; instead in many cases it is used to their advantage. In response, law enforcement strategies must include a transnational, multi-agency approach.  This book critically analyses the extent to which Northern Ireland and the Republic of Ireland have been successful in implementing effective action against transnational organised crime. It explores the adoption of key law enforcement strategies and measures in these jurisdictions, and evaluates how regional (EU law) and international (UN Convention) standards have been implemented at the national level. Drawing on interviews from over 90 stakeholders including the Department of Justice Northern Ireland, the Department of Justice and Equality in Ireland, the Police Service of Northern Ireland and An Garda Síochána, Tom Obokata and Brian Payne discuss the factors affecting the effective prevention and suppression of organised crime, particularly in relation to cross-border cooperation.  As a book exploring challenges of transnational crime and cooperation, this book will be of great use to students and researchers in international and transnational criminal law, criminology, and crime prevention.</t>
  </si>
  <si>
    <t>9781612057408</t>
  </si>
  <si>
    <t>Redskins?: Sport Mascots, Indian Nations and White Racism</t>
  </si>
  <si>
    <t>James V Fenelon</t>
  </si>
  <si>
    <t>This book assesses the controversies over the Washington NFL team name as a window into other recent debates about the use of Native American mascots for professional and college sports teams. Fenelon explores the origin of team names in institutional racism and mainstream society’s denial of the impact of four centuries of colonial conquest. Fenelon’s analysis is supported by his surveys and interviews about the "Redskins" name and Cleveland "Indians" mascot "Chief Wahoo." A majority of Native peoples see these mascots as racist, including the National Congress of American Indians—even though mainstream media and public opinion claim otherwise. Historical analysis divulges these terms as outgrowths of "savage" and "enemy icon" racist depictions of Native nations. The book ties the history of conquest to idealized claims of democracy, freedom, and "honoring" sports teams.</t>
  </si>
  <si>
    <t>9781482260212</t>
  </si>
  <si>
    <t>Biometrics in Support of Military Operations: Lessons from the Battlefield</t>
  </si>
  <si>
    <t>William C. Buhrow</t>
  </si>
  <si>
    <t>Peace studies &amp; conflict resolution,COMPUTERS / Machine Theory,POLITICAL SCIENCE / Security (National &amp; International),POLITICAL SCIENCE / Terrorism</t>
  </si>
  <si>
    <t>Biometrics in Support of Military Operations: Lessons from the Battlefield examines and evaluates recent U.S. military experiences in Iraq and Afghanistan in the context of the use of biometrics and related technologies. The book takes a comprehensive look at how biometrics has been used to support various military operations and suggests ways that its uses can be further developed. It fills a void in understanding how to incorporate biometrics by providing a guide to develop and establish formal operational roles and procedures when applying the technology. Written in an informal style that makes it accessible to people who are not necessarily operators or technicians of biometrics technologies, this book bridges an existing gap to better educate leaders inside and outside of the U.S. military on the far-reaching potential of biometrics in support of tactical operations. It argues that the gap between those inside and outside the military is the result of failure to document lessons learned from battle experience, as well as a lack of a combined vision among the Joint Forces to fully recognize and exploit the capabilities of biometrics for enhanced future success. This book fills that gap. Biometrics has great potential as an effective tool if properly developed and utilized. The book concludes with a look at the future of emerging applications for the military but also considers a wider range of deployment of biometrics outside the military, such as in governmental organizations, including foreign diplomacy. Biometrics can be applied to any operational area that requires accurate and rapid identification of unknown individuals in order to support its operations and protect personnel and resources. Biometrics in Support of Military Operations is an important beginning point in an emerging field for gaining understanding and better mastery of biometrics.</t>
  </si>
  <si>
    <t>9781138647381</t>
  </si>
  <si>
    <t>Arts Integration: Teaching Subject Matter through the Arts in Multicultural Settings</t>
  </si>
  <si>
    <t>Merryl Goldberg</t>
  </si>
  <si>
    <t>Teaching of a specific subject,EDUCATION / Teaching Methods &amp; Materials / Arts &amp; Humanities,EDUCATION / Curricula,EDUCATION / Elementary</t>
  </si>
  <si>
    <t>Practical and engaging, Merryl Goldberg’s popular guide to integrating the arts throughout the K-12 curriculum blends contemporary theory with classroom practice. Beyond teaching about the arts as a subject in and of itself, the text explains how teachers may integrate the arts—literary, media, visual, and performing—throughout subject area curriculum and provides a multitude of strategies and examples. Promoting ways to develop children's creativity and critical thinking while also developing communications skills and fostering collaborative opportunities, it looks at assessment and the arts, engaging English Language Learners, and using the arts to teach academic skills.   This text is ideal as a primer on arts integration and a foundational support for teaching, learning, and assessment, especially within the context of multicultural and multilingual classrooms. In-depth discussions of the role of arts integration in meeting the goals of Title I programs, including academic achievement, student engagement, school climate and parental involvement, are woven throughout the text, as is the role of the arts in meeting state and federal student achievement standards.  Changes in the 5th Edition: New chapter on arts as text, arts integration, and arts education and their place within the context of teaching and learning in multiple subject classrooms in multicultural and multilingual settings; Title I and arts integration (focus on student academic achievement, student engagement, school climate, and parental involvement–the 4 cornerstones of Title I); Attention to the National Core Arts Standards as well as their relationship to other standardized tests and arts integration; more (and more recent) research-based studies integrated throughout; Examples of how to plan arts integrated lessons (using backward design) along with more examples from classrooms’; Updated references, examples, and lesson plans/units; Companion Website: www.routledge.com/cw/goldberg</t>
  </si>
  <si>
    <t>9781138823099</t>
  </si>
  <si>
    <t>Human Rights and the Reinvention of Freedom</t>
  </si>
  <si>
    <t>Nick Stevenson</t>
  </si>
  <si>
    <t>Human rights,POLITICAL SCIENCE / General,POLITICAL SCIENCE / International Relations / General</t>
  </si>
  <si>
    <t>This volume seeks to propose a reinvention of freedom under contemporary conditions of globalization, cross-border mobility, and neo-liberal dominance. There are currently two predominant myths circulating about freedom. The first is that in a global age growing numbers of citizens are less concerned with freedom than they are with security.　 Secondly, there is the presumption that freedom only refers to market freedom and consumerism, implying that the ideas of choice and consumption are interchangeable with ideas of freedom.   Stevenson argues that while these arguments are significant, they are deeply misleading. More ‘authentic’ ideas of freedom such as self-realisation, participating in politics and seeking a meaningful life of self-reflection have not been entirely displaced but have instead become reinvented in our global times. The cries of freedom can still be heard in a multitude of places from the Arab Spring to the Occupy Movement and from the protests against European austerity to the current popularity of human rights. Stevenson also argues that the idea of freedom has become increasingly mobile in our interconnected and transnational society. The spaces and places of civil society are more complex in this global age, pushing ideas of freedom far beyond the usual arena of national politics.   This volume brings together a diverse range of cultural interpretations in respect of freedom related to the idea of the commons, cosmopolitanism, contemporary documentary cinema and the history of jazz music. Exploring the ways in which notions of freedom are being re-made within the context of the present, and looking more precisely at the current threats to freedom, it will be of interest to students and scholars of globalization, human rights and cultural sociology.</t>
  </si>
  <si>
    <t>9781498773591</t>
  </si>
  <si>
    <t>Intimate Partner Violence: Effective Procedure, Response and Policy</t>
  </si>
  <si>
    <t>Elicka Sparks, Kit Gruelle</t>
  </si>
  <si>
    <t>Society &amp; culture: general,LAW / Criminal Law / General,LAW / Forensic Science</t>
  </si>
  <si>
    <t xml:space="preserve">Written by experts with a combined 50 years of experience teaching and researching in the field of domestic abuse, Intimate Partner Violence: Effective Procedure, Response, and Policy provides practical instruction for practitioners and lay people responding to domestic violence, as well as ideas for policymakers working to create solutions to the violence. Narratives by victims of intimate partner abuse provide a framework from which students and practitioners can assess address problems of domestic abuse.  This book focuses on what can be practically done to address the problem of domestic violence for individual practitioners as well as policymakers, lawmakers, and criminal justice practitioners. </t>
  </si>
  <si>
    <t>9781138899971</t>
  </si>
  <si>
    <t>Financial Stability and Prudential Regulation: A Comparative Approach to the UK, US, Canada, Australia and Germany</t>
  </si>
  <si>
    <t>Alison Lui</t>
  </si>
  <si>
    <t>Banking law,LAW / Business &amp; Financial,LAW / Banking</t>
  </si>
  <si>
    <t xml:space="preserve">Financial stability is one of the key tenets of a central bank’s functions. Since the financial crisis of 2007-2009, an area of hot debate is the extent to which the central bank should be involved with prudential regulation.  This book examines the macro and micro-prudential regulatory frameworks and systems of the United Kingdom, Australia, the United States, Canada and Germany. Drawing on the regulator frameworks of these regions, this book examines the central banks’ roles of crisis management, resolution and prudential regulation. Alison Lui compares the institutional structure of the new ‘twin-peaks’ model in the UK to the Australian model, and the multi-regulatory US model and the single regulatory Canadian model.  The book also discusses the extent the central bank in these countries, as well as the ECB, are involved with financial stability, and argues that the institutional architecture and geographical closeness of the Bank of England and Financial Policy Committee give rise to the fear that the UK central bank may become another single super-regulator, which may provide the Bank of England with too much power. As a multi-regional, comparative study on the importance and effectiveness of prudential regulation, this book will be of great use and interest to students and researchers in finance and bank law, economics and banking. </t>
  </si>
  <si>
    <t>9781482215106</t>
  </si>
  <si>
    <t>Sustainable Water Technologies</t>
  </si>
  <si>
    <t xml:space="preserve">Development of advanced technologies is a critical component in overcoming the looming water crisis. Stressing emerging technologies and strategies that facilitate water sustainability for future generations, the second volume in the two-volume set Sustainable Water Management and Technologies provides current and forthcoming technologies research, development, and applications to help ensure availability of water for all. The book emphasizes emerging nanotechnology, biotechnology, and information technology　applications as well as sustainable processes and products to protect the environment and human health, save water and energy, and minimize material use. It also discusses such topics as groundwater transport, protection, and remediation, industrial and wastewater treatment, reuse, and disposal, membrane technology for water purification and desalination, treatment and disposal in unconventional oil and gas development, biodegradation, and bioremediation for soil and water. 　   Stresses emerging technologies and strategies that facilitate water sustainability.   Covers a wide array of topics including drinking water, wastewater, and groundwater treatment, protection, and remediation.   Discusses oil and gas drilling impacts and pollution prevention, membrane technology for water desalination and purification, biodegradation, and bioremediation for soil and water.   Details emerging nanotechnology, biotechnology, and information technology applications, as well as sustainable processes and products. </t>
  </si>
  <si>
    <t>9781482215182</t>
  </si>
  <si>
    <t>Sustainable Water Management</t>
  </si>
  <si>
    <t>While the world’s population continues to grow, the availability of water remains constant. Facing the looming water crisis, society needs to tackle strategic management issues as an integrated part of the solution toward water sustainability. The first volume in the two-volume set Sustainable Water Management and Technologies offers readers a practical and comprehensive look at such key water management topics as water resource planning and governance, water infrastructure planning and adaption, proper regulations, and water scarcity and inequality. It discusses best management practices for water resource allocation, ground water protection, and water quality assurance, especially for rural, arid, and underdeveloped regions of the world. Timely topics such as drought, ecosystem sustainability, climate change, and water management for shale oil and gas development are presented.    Discusses best practices for water resource allocation, ground water protection, and water quality assurance.   Offers chapters on urban, rural, arid, and underdeveloped regions of the world.   Describes timely topics such as drought, ecosystem sustainability, climate change, and water management for shale oil and gas development.   Covers water resource planning and governance, water infrastructure planning and adaptation, proper regulations, and water scarcity and inequality   Discusses water resource monitoring, efficiency, and quality management.</t>
  </si>
  <si>
    <t>9781138219113</t>
  </si>
  <si>
    <t>Understanding the Born Global Firm</t>
  </si>
  <si>
    <t>Neri Karra</t>
  </si>
  <si>
    <t>Economics,BUSINESS &amp; ECONOMICS / General,BUSINESS &amp; ECONOMICS / Entrepreneurship,BUSINESS &amp; ECONOMICS / Small Business</t>
  </si>
  <si>
    <t>The challenges and opportunities that are presented to both small and medium-sized enterprises have changed dramatically in recent decades as the world’s economy becomes more globalised. The policies of open borders, a decrease in protectionism and the demise of the nation-state, have enabled small and large firms to engage in international activity from the outset. Understanding the Born Global Firm, combines the many different theoretical perspectives on born globals that have been previously researched, providing a unified framework to connect the antecedents, types and outcomes of entrepreneurial activities pursued by such new ventures. A central case study of an international fashion firm which operates in over nine countries, runs through the text, highlighting the formation and success of born globals and the importance of cultural competence. This book will be invaluable to post-graduate students in the field of international business; entrepreneurship; ethnic entrepreneurs; global entrepreneurship, and international networks.</t>
  </si>
  <si>
    <t>9781138698970</t>
  </si>
  <si>
    <t>The Arabic Language Today</t>
  </si>
  <si>
    <t>A.F.L. Beeston</t>
  </si>
  <si>
    <t>This book, first published in 1970, provides a description of the standard Arabic language used today as the universal means of written communication throughout the Arab world and in formal spoken communication (vernaculars differ both from each other and from the standard language). The principal emphasis is on syntax and morphology of which there exists no comprehensive account. Phonology and lexicon are treated briefly and there is a chapter on the script.</t>
  </si>
  <si>
    <t>9781138698932</t>
  </si>
  <si>
    <t>Arabic Military Dictionary: English-Arabic, Arabic-English</t>
  </si>
  <si>
    <t>Ernest Kay</t>
  </si>
  <si>
    <t>With some 7000 entries in each language, this dictionary, first published in 1986, gives clear and comprehensive coverage of all vocabulary areas connected with defence, for military personnel and for anyone who is directly or indirectly involved in military technology. Areas covered extend throughout the sphere of the armed forces of the world, including arms and armaments, land-based weapons and equipment, aircraft, warships and submarines, as well as communications and training and terms in everyday use in the field.</t>
  </si>
  <si>
    <t>9781138202269</t>
  </si>
  <si>
    <t>Drugs in Society: Causes, Concepts, and Control</t>
  </si>
  <si>
    <t>Michael D. Lyman</t>
  </si>
  <si>
    <t>Criminal justice law,SOCIAL SCIENCE / Criminology</t>
  </si>
  <si>
    <t>Drugs in Society, 8th Edition, focuses on the many critical areas of America's drug problem, providing a foundation for rational decision-making within this complex and multi-disciplinary field. Lyman offers a comprehensive big-picture examination of the US drug problem, dealing with drugs, abusers, drug enforcement, and public policy. Organized in three sections: Understanding the Problem, Gangs and Drugs, and Fighting Back, topics covered include the business of drugs and the role of organized crime in the drug trade, drug legalization and decriminalization, legal and law enforcement strategies, an analysis of the socialization process of drug use and abuse, and a historical discussion of drug abuse that puts the contemporary drug problem into perspective.  Suitable for upper-level undergraduates in Criminal Justice, Criminology, and related programs, Drugs in Society, 8th Edition, uses logical organization and strong pedagogy (case studies, focused text boxes with related information, critical thinking tasks) to support learning objectives.</t>
  </si>
  <si>
    <t>9781138698833</t>
  </si>
  <si>
    <t>Ibn al-Haytham's On the Configuration of the World</t>
  </si>
  <si>
    <t>Y. Tzvi Langermann</t>
  </si>
  <si>
    <t>The chief argument of this book, first published in 1990, is that Ibn al-Haytham's On the Configuration of the World is a non-technical expose of basic astronomical teachings: it was written in particular for those whose main interests were in the areas of philosophy and natural science and who, accordingly, had an interest in relating the mathematical devices employed by professional astronomers to the heavenly bodies mentioned in the philosophical literature. However, the primary reason for this publication is not the advancement of this thesis, but rather the presentation of the medieval texts themselves, normally so inaccessible to scholars and students alike.</t>
  </si>
  <si>
    <t>9781138202276</t>
  </si>
  <si>
    <t>9781138854086</t>
  </si>
  <si>
    <t>Green Asia: Ecocultures, Sustainable Lifestyles, and Ethical Consumption</t>
  </si>
  <si>
    <t>Tania Lewis</t>
  </si>
  <si>
    <t>Economic development in Asia is associated with expanding urbanism, overconsumption, and a steep growth in living standards. At the same time, rapid urbanisation, changing class consciousness, and a new rural–urban divide in the region have led to fundamental shifts in the way ecological concerns are articulated politically and culturally. Moreover, these changes are often viewed through a Western moralistic lens, which at the same time applauds Asia’s economic growth as the welcome reviver of a floundering world economy and simultaneously condemns this growth as encouraging hyperconsumerism and a rupture with more natural ways of living. This book presents an analysis of a range of practices and activities from across Asia that demonstrate that people in Asia are alert to ecological concerns, that they are taking action to implement new styles of green living, and that Asia offers interesting alternatives to narrow Anglo-American models of sustainable living. Subjects explored include eco-tourism in the Philippines, green co-operatives in Korea, the importance of "tradition" within Asian discourses of sustainability, and much more.</t>
  </si>
  <si>
    <t>9781316621677</t>
  </si>
  <si>
    <t>Toleration in Conflict: Past and Present</t>
  </si>
  <si>
    <t>Rainer Forst</t>
  </si>
  <si>
    <t>History of ideas,PHILOSOPHY / Political,Social &amp; political philosophy,Politics &amp; government</t>
  </si>
  <si>
    <t>The concept of toleration plays a central role in pluralistic societies. It designates a stance which permits conflicts over beliefs and practices to persist while at the same time defusing them, because it is based on reasons for coexistence in conflict - that is, in continuing dissension. A critical examination of the concept makes clear, however, that its content and evaluation are profoundly contested matters and thus that the concept itself stands in conflict. For some, toleration was and is an expression of mutual respect in spite of far-reaching differences, for others, a condescending, potentially repressive attitude and practice. Rainer Forst analyses these conflicts by reconstructing the philosophical and political discourse of toleration since antiquity. He demonstrates the diversity of the justifications and practices of toleration from the Stoics and early Christians to the present day and develops a systematic theory which he tests in discussions of contemporary conflicts over toleration.</t>
  </si>
  <si>
    <t>9789813109056</t>
  </si>
  <si>
    <t>China's Financial Stability: Inherent Logic And Basic Framework</t>
  </si>
  <si>
    <t>He Dexu</t>
  </si>
  <si>
    <t>Public finance,BUSINESS &amp; ECONOMICS / Public Finance,BUSINESS &amp; ECONOMICS / Economics / Macroeconomics,POLITICAL SCIENCE / Public Policy / General</t>
  </si>
  <si>
    <t>9789814619738</t>
  </si>
  <si>
    <t>Multi-stakeholder Decision Making For Complex Problems: A Systems Thinking Approach With Cases</t>
  </si>
  <si>
    <t>Maani Kambiz</t>
  </si>
  <si>
    <t>Management decision making,BUSINESS &amp; ECONOMICS / Decision-Making &amp; Problem Solving,BUSINESS &amp; ECONOMICS / Information Management,BUSINESS &amp; ECONOMICS / Management</t>
  </si>
  <si>
    <t>In the complex world of today, important policy and business decisions are still made with a 17th Century reductionist mindset and approach. Yet, complex challenges such as climate change, poverty, public health, security, energy futures, and sustainability transcend any single science, discipline or agency. Rather, they require integration of social, economic, cultural, political and environmental concerns to achieve acceptable and sustainable outcomes. This entails synthesis of diverse knowledge and perspectives in a transparent and unifying decision making process, engaging stakeholders with competing interests, perspectives and agendas under uncertain and often adversarial conditions.Multi-Stakeholder Decision Making for Complex Problems — A Systems Thinking Approach with Cases brings together a unique self-contained volume to address this challenge. The book introduces the systems approach in a non-technical language for multi-issue, multi-stakeholder decision making supplemented by numerous case studies including business, economics, healthcare, agriculture, energy, sustainability, policy and planning. The book provides a fresh and timely approach with practical tools for dealing with complex challenges facing an evolving global business and society today.</t>
  </si>
  <si>
    <t>9789813109308</t>
  </si>
  <si>
    <t>Global Sourcing Of Services: Strategies, Issues And Challenges</t>
  </si>
  <si>
    <t>Palvia Shailendra C Jain, Palvia Prashant</t>
  </si>
  <si>
    <t>Outsourcing,BUSINESS &amp; ECONOMICS / General,BUSINESS &amp; ECONOMICS / International / General,BUSINESS &amp; ECONOMICS / Production &amp; Operations Management</t>
  </si>
  <si>
    <t>There are three stages to outsourcing: The first occurred at the dawn of industrial era in the 19th century, where mass production for consumption by many, became the norm and simple domestic means could not meet such demands. With the cost of labor soaring in developed countries, manufacturing of products started moving to countries like China to take advantage of labor arbitrage in the 1900s. This is the second stage of outsourcing. This book addresses issues and challenges in the third stage of outsourcing whose focus is on movement of services at electronic speed, utilizing the Internet platform.The book includes short essay questions, multiple choice questions, mini-cases at the end of most chapters and glossary of terms. It can also serve as a good reference book for practitioners.</t>
  </si>
  <si>
    <t>9789814759625</t>
  </si>
  <si>
    <t>Management Of Innovation Strategy In Japanese Companies</t>
  </si>
  <si>
    <t>Hamada Kazuki, Hiraoka Shufuku</t>
  </si>
  <si>
    <t>Business innovation,BUSINESS &amp; ECONOMICS / Management,BUSINESS &amp; ECONOMICS / Organizational Behavior</t>
  </si>
  <si>
    <t xml:space="preserve">Traditionally, innovation has been considered difficult to manage, as it occurs through contingent discoveries and inventions. For effective innovation management, it is necessary to determine what provides new value to customers and achieve this new value efficiently, while solving the technical problems. This book explores how innovation management for industrial revitalization and activation are conducted in Japanese companies. 'Innovation' has diverse definitions, but the editors of this book have adopted the one proposed by J A Schumpeter. The features of innovation management in Japanese companies are considered systematically in the book. Positive analyses using questionnaires and innovation management strategy in individual industries and companies is also explored in detail. </t>
  </si>
  <si>
    <t>9789813146167</t>
  </si>
  <si>
    <t>Mining Ideas For Diamonds: Comparing China And Us Ip Practices From Invention Selection To Patent Monetization</t>
  </si>
  <si>
    <t>Zhang Tao, Fang Jingui</t>
  </si>
  <si>
    <t>Intellectual property law,BUSINESS &amp; ECONOMICS / International / Economics,BUSINESS &amp; ECONOMICS / General</t>
  </si>
  <si>
    <t>In 2015, China and the U.S. were among the top three countries in terms of the number of international PCT (Patent Cooperation Treaty) patents filed, together making up 40% of the global share, reported the World Intellectual Property Organization (WIPO).Not surprisingly, there is a huge international desire within the business, legal and technical communities to better understand the Intellectual Property (IP) practices of these two giants in the industry. This book, a pioneer in comparing the two countries' practices side-by-side, does just that.Tao Zhang and Jingui Fang, respectively from Huawei Device USA and Huawei Technologies in China (2015's top PCT applicant according to WIPO, with 3,898 published patent applications), provide readers with first-hand guidance from invention conception to IP monetization, with a consistent emphasis on quality. Written such that readers can delve straight into any area of the IP cycle that interests them, the book also contains useful checklists that highlight best practices and key lessons learned.Whether you are an individual wanting to improve a product or process, a patent drafter needing to provide client satisfactory results, a patent asset manager desiring to create a bullet proof portfolio, or an IP business executive wishing to deliver much needed financial results to your company's bottom line, this book, with its comparative approach, is an essential read — filled with tips and information to help you create high quality patents.</t>
  </si>
  <si>
    <t>9789814522670</t>
  </si>
  <si>
    <t>Theory Of Knowledge: Structures And Processes</t>
  </si>
  <si>
    <t>Burgin Mark</t>
  </si>
  <si>
    <t>Knowledge management,BUSINESS &amp; ECONOMICS / Knowledge Capital,BUSINESS &amp; ECONOMICS / Information Management,COMPUTERS / Data Processing</t>
  </si>
  <si>
    <t>This book aims to synthesize different directions in knowledge studies into a unified theory of knowledge and knowledge processes. It explicates important relations between knowledge and information. It provides the readers with understanding of the essence and structure of knowledge, explicating operations and process that are based on knowledge and vital for society.The book also highlights how the theory of knowledge paves the way for more advanced design and utilization of computers and networks.</t>
  </si>
  <si>
    <t>9781944659042</t>
  </si>
  <si>
    <t>Winning In Service Markets: Success Through People, Technology And Strategy</t>
  </si>
  <si>
    <t>Wirtz Jochen</t>
  </si>
  <si>
    <t>Sales &amp; marketing,BUSINESS &amp; ECONOMICS / International / Marketing,BUSINESS &amp; ECONOMICS / Marketing / General,BUSINESS &amp; ECONOMICS / Industries / Service</t>
  </si>
  <si>
    <t>Winning in Service Markets: Success through People, Technology, and Strategy is the first practitioner book in the market to cover the key aspects of services marketing and management based on sound academic evidence and knowledge. Derived from the globally leading textbook for Services Marketing by the same author, this book offers a comprehensive overview of extant knowledge on the topic. Accessible and practical, Winning in Service Markets bridges the gap between cutting-edge academic research and industry practitioners, and features best practices and latest trends on services marketing and management from around the world.</t>
  </si>
  <si>
    <t>9781944659059</t>
  </si>
  <si>
    <t>9789813109025</t>
  </si>
  <si>
    <t>Information And Complexity</t>
  </si>
  <si>
    <t>Calude Cristian S, Burgin Mark</t>
  </si>
  <si>
    <t>Information theory,COMPUTERS / Information Theory,COMPUTERS / Intelligence (AI) &amp; Semantics,COMPUTERS / Databases / General</t>
  </si>
  <si>
    <t>The book is a collection of papers of experts in the fields of information and complexity. Information is a basic structure of the world, while complexity is a fundamental property of systems and processes. There are intrinsic relations between information and complexity.The research in information theory, the theory of complexity and their interrelations is very active. The book will expand knowledge on information, complexity and their relations representing the most recent and advanced studies and achievements in this area.The goal of the book is to present the topic from different perspectives — mathematical, informational, philosophical, methodological, etc.</t>
  </si>
  <si>
    <t>9789814667012</t>
  </si>
  <si>
    <t>Case Studies For Corporate Finance: From A (Anheuser) To Z (Zyps) (In 2 Volumes)</t>
  </si>
  <si>
    <t>Bierman, Jr Harold</t>
  </si>
  <si>
    <t>Corporate finance,BUSINESS &amp; ECONOMICS / Corporate Finance,BUSINESS &amp; ECONOMICS / General</t>
  </si>
  <si>
    <t xml:space="preserve">Case Studies for Corporate Finance: From A (Anheuser) to Z (Zyps) provides a distinctive collection of 51 real business cases dealing with corporate finance issues over the period of 1985-2014. Written by Harold Bierman, world-renowned author in the field of corporate finance, the book spans over different areas of finance which range from capital structures to leveraged buy-outs to restructuring. While the primary focus of the case studies is the economy of the United States, other parts of the world are also represented. Notable to this comprehensive case studies book are questions to which unique solutions are offered in the latter section of the book, all of which aim to provide the reader with simulated experience of real business situations involving corporate financial decision-making. Case studies covered include that of Time Warner (1989-1991), The Walt Disney Company (1995), Exxon-Mobil (1998), Mitsubishi's Zero Coupon Convertible Bond (2000), and Apple (2014). </t>
  </si>
  <si>
    <t>9789814667272</t>
  </si>
  <si>
    <t>9789814730907</t>
  </si>
  <si>
    <t>Sustainable Asia: Supporting The Transition To Sustainable Consumption And Production In Asian Developing Countries</t>
  </si>
  <si>
    <t>Schroeder Patrick, Anggraeni Kartika, Sartori Silvia</t>
  </si>
  <si>
    <t>Development economics &amp; emerging economies,BUSINESS &amp; ECONOMICS / Development / Sustainable Development,BUSINESS &amp; ECONOMICS / Development / Economic Development</t>
  </si>
  <si>
    <t>In the emerging narrative of sustainable development in Asia, the essential challenge is to reduce the use of natural resources and environmental degradation alongside the increasing demand for goods and services. To achieve this, Sustainable Consumption and Production (SCP), one of the Sustainable Development Goals (SDGs) adopted by the United Nations in 2015, aims at reconciling the three goals of minimising the extraction of natural resources from the environment, limiting waste and emissions over the life cycle of goods and services and improving human development and wellbeing.Sustainable Asia: Supporting the Transition to Sustainable Consumption and Production in Asian Developing Countries provides an overview and analysis of the current status of SCP in Asian developing countries. The book focuses on projects supported by the EU-funded SWITCH-Asia Programme, a regional development cooperation programme promoting the adoption of SCP practices among small and medium-sized enterprises (SMEs) and consumer groups in Asia since 2007.For readers looking for a comprehensive introduction to the topic of SCP together with a detailed analysis of the current developmental situation in various Asian developing countries and key sectors such as manufacturing, tourism, renewable energy and agriculture, this book is an invaluable tool. The book examines in detail the SCP approaches and innovative solutions demonstrated by the SWITCH-Asia supported projects in Asia and thus serves as a reference for practitioners, researchers and policymakers alike.</t>
  </si>
  <si>
    <t>9789814740937</t>
  </si>
  <si>
    <t>Economic Crisis And Rule Reconstruction</t>
  </si>
  <si>
    <t>Chen Deming</t>
  </si>
  <si>
    <t>Economic &amp; financial crises &amp; disasters,BUSINESS &amp; ECONOMICS / International / Economics,BUSINESS &amp; ECONOMICS / General</t>
  </si>
  <si>
    <t>The 2008 global economic crisis resulted in many new changes in global economic governance, multilateral trading system, the Group20 major economies, regional economic cooperation and other international governance platforms. Countries around the world have begun a complex battle to make sure rules are changed in their favor. Furthermore, rule reconstruction has a definite and profound impact on the international economic situation and national trade interests. This book by Former Chinese Minister of Commerce Chen Deming, aims to highlight the focal issues of the competition and negotiations with a panoramic depiction of the complicated state of international economic and trade rule reconstruction.The chapters in the book discuss rules of global governance, reflect on the crisis rarely seen in the past century, and raise the proposition of rule reconstruction. They also focus on multilateral trading system, regional economic cooperation and related international financial rules. Detailed deliberations on various kinds of trade rules including rules of services trade, government procurement, intellectual property, investment, international development cooperation, etc are also dealt with. Lastly, the book provides an outlook on the path, direction and key issues of international economic rule reconstruction, and offers recommendations on China's engagement.</t>
  </si>
  <si>
    <t>9789814740944</t>
  </si>
  <si>
    <t>9789814663007</t>
  </si>
  <si>
    <t>Globalization: The Macroeconomic Implications Of Microeconomic Heterogeneity</t>
  </si>
  <si>
    <t>Levchenko Andrei A</t>
  </si>
  <si>
    <t>Globalization,BUSINESS &amp; ECONOMICS / International / Economics,POLITICAL SCIENCE / Globalization</t>
  </si>
  <si>
    <t>We live in an era of globalization: ever increasing international integration of goods, capital, and labor markets. The benefits and costs of increased trade and financial integration in the world today continue to be hotly debated. The reason globalization is controversial is that the impact of globalization is often nuanced, and theory reveals many possibilities. The impact of globalization on macroeconomic outcomes thus remains an empirical and quantitative question.Levchenko collects, in one volume, the results of a multi-year research program to build heterogeneous firm and sector models for the quantitative evaluation of globalization. The volume explores the impact of globalization on both welfare and macroeconomic fluctuations using these micro-founded quantitative models.Recent advances in international trade have built tractable theoretical models that can be implemented numerically and used to evaluate quantitatively the impact of a variety of phenomena. These models are global in scale — encompassing as many as 80 countries as well as multiple sectors — and at the same time feature rich micro-foundations of firm and technological heterogeneity. This combination means it is now possible to dramatically expand the set of questions that can be answered, in particular regarding the consequences of real-world heterogeneity present in the global economy, both at the firm and sector level.The book uses these frameworks to address the central questions about globalization around the world: the impacts of reductions in trade costs, long-run changes in comparative advantage, and migration of labor, among others. The book aims to provide a unifying perspective that merges traditional theory, econometric evaluation, and quantitative modeling. The running theme of this research program is that in order to understand the macroeconomic impact of globalization, it is essential to measure, and model, the microeconomic heterogeneity in the economy.</t>
  </si>
  <si>
    <t>9789813108431</t>
  </si>
  <si>
    <t>Trade Policies For Development And Transition</t>
  </si>
  <si>
    <t>Tarr David G</t>
  </si>
  <si>
    <t>International trade,BUSINESS &amp; ECONOMICS / International / Economics,BUSINESS &amp; ECONOMICS / Commercial Policy</t>
  </si>
  <si>
    <t>The author has virtually incomparable experience in both providing trade policy advice to more than 25 countries on behalf of the World Bank and also publishing quality journal articles in most of those cases. In this volume, he focuses on his work on: (i) trade policies for countries making the transition from planned to market economies; (ii) his trade policy guideline papers for the World Bank on trade policies for poverty alleviation, uniform tariff policy, adjustment costs of trade liberalization, exchange rate overvaluation, globalization and technology transfer and rules of thumb on regional trade policies; (iii) multilateral, dynamic and environmental issues in trade policy using computable general equilibrium models; (iv) trade policy of the United States in the auto and steel industries; and (v) mathematical methods for modeling.  The papers show an unusual combination of policy relevance, advice and impact, with rigor and international trade theory insights.The papers in this volume have appeared in many of the economics profession's more prestigious journals, including Econometrica, Review of Economic Studies, Quarterly Journal of Economics, Economic Journal, the Journal of International Economics, International Economic Review, European Economic Review, Canadian Journal of Economics, Economic Inquiry,  the Journal of Comparative Economic, Review of International Economics, World Economy, the Southern Economic Journal, the World Bank Economic Review, the Japanese Economic Review and the Latin American Journal of Economics. In this book, the author elaborates on the articles by discussing some of the policy contexts for the requests for the work from developing and transition countries to the World Bank, the key trade theory or policy insights, policy recommendations and conclusions and the policy impacts.</t>
  </si>
  <si>
    <t>9789814759144</t>
  </si>
  <si>
    <t>Problems In Portfolio Theory And The Fundamentals Of Financial Decision Making</t>
  </si>
  <si>
    <t>Ziemba William T, Vickson Raymond G, Maclean Leonard C</t>
  </si>
  <si>
    <t>International finance,BUSINESS &amp; ECONOMICS / Finance</t>
  </si>
  <si>
    <t xml:space="preserve">This book consists of invaluable introductions, tutorials and problems which are helpful for teaching purposes and have a very broad appeal and usage. The problems cover many aspects of static and dynamic portfolio theory as well as other important subjects such as arbitrage and asset pricing, utility theory, stochastic dominance, risk aversion and static portfolio theory, risk measures, dynamic portfolio theory and asset allocation. This material could be used with important books that cover these topics including  MacLean-Ziemba's The Handbook of the Fundamentals of Financial Decision Making, and Ziemba-Vickson's Stochastic Optimization Models in Finance. </t>
  </si>
  <si>
    <t>9789814749930</t>
  </si>
  <si>
    <t>9789813143715</t>
  </si>
  <si>
    <t>Deep Dive Into Financial Models: Modeling Risk And Uncertainty</t>
  </si>
  <si>
    <t>Le Bellac Mathieu, Viricel Arnaud</t>
  </si>
  <si>
    <t>Finance</t>
  </si>
  <si>
    <t xml:space="preserve">Since 2007, the repeated financial crises around the world have brought to the headlines financial practices and models considered to fuel the economic instabilities. Deep Dive into Financial Models: Modeling Risk and Uncertainty comes handy in demystifying the underlying quantitative finance concepts. With a limited use of mathematical formalism, the book explains thoroughly the models, their hypotheses, principles and other building blocks. A particular care is given to model limitations and their misuse for investment strategies, asset pricing, or risk management. Its reader-friendly nature provides readers with a head start in quantitative finance. </t>
  </si>
  <si>
    <t>9789813142107</t>
  </si>
  <si>
    <t>9789813109650</t>
  </si>
  <si>
    <t>Econometric Models For Industrial Organization</t>
  </si>
  <si>
    <t>Shum Matthew</t>
  </si>
  <si>
    <t>Economics of industrial organisation,BUSINESS &amp; ECONOMICS / Econometrics,BUSINESS &amp; ECONOMICS / General</t>
  </si>
  <si>
    <t>Economic Models for Industrial Organization focuses on the specification and estimation of econometric models for research in industrial organization. In recent decades, empirical work in industrial organization has moved towards dynamic and equilibrium models, involving econometric methods which have features distinct from those used in other areas of applied economics. These lecture notes, aimed for a first or second-year PhD course, motivate and explain these econometric methods, starting from simple models and building to models with the complexity observed in typical research papers. The covered topics include discrete-choice demand analysis, models of dynamic behavior and dynamic games, multiple equilibria in entry games and partial identification, and auction models.</t>
  </si>
  <si>
    <t>9789813100084</t>
  </si>
  <si>
    <t>Behavioral Finance: Where Do Investors' Biases Come From?</t>
  </si>
  <si>
    <t>Venezia Itzhak</t>
  </si>
  <si>
    <t>Investment &amp; securities,BUSINESS &amp; ECONOMICS / Investments &amp; Securities / General,BUSINESS &amp; ECONOMICS / Finance</t>
  </si>
  <si>
    <t>9789813109285</t>
  </si>
  <si>
    <t>Contemporary Issues In The Post-crisis Regulatory Landscape</t>
  </si>
  <si>
    <t>Moosa Imad A</t>
  </si>
  <si>
    <t>Financial services law &amp; regulation,LAW / Banking,BUSINESS &amp; ECONOMICS / Finance,BUSINESS &amp; ECONOMICS / Industries / Financial Services</t>
  </si>
  <si>
    <t>The book deals with contemporary issues in financial regulation, given the post-crisis regulatory landscape. The major idea put forward is that rampant corruption and fraud in the financial sector provide the main justification for financial regulation. Specific issues that are dealt with include the proposition that the Efficient Market Hypothesis was both a cause and a casualty of the global financial crisis. The book also examines the regulation of remuneration in the financial sector, credit rating agencies and shadow banking. Also considered is financial reform in Iceland and the proposal to move away from fractional reserve banking to a system of sovereign money. A macroeconomic/regulatory issue that is also considered is quantitative easing and the resulting environment of ultra-low interest rates.</t>
  </si>
  <si>
    <t>9789813141384</t>
  </si>
  <si>
    <t>Future Of Large, Internationally Active Banks, The</t>
  </si>
  <si>
    <t>Demirguc-kunt Asli, Evanoff Douglas D, Kaufman George G</t>
  </si>
  <si>
    <t>Banking,BUSINESS &amp; ECONOMICS / Banks &amp; Banking,BUSINESS &amp; ECONOMICS / Finance,BUSINESS &amp; ECONOMICS / Corporate Governance</t>
  </si>
  <si>
    <t>The Great Financial Crisis of 2007-2010 has had a major impact on large cross-border banks, which are widely blamed for the start and severity of the crisis. As a result, much public policy, both in the United States and elsewhere, has been directed at making these banks safer and less influential by reducing their size and permissible powers through increased government regulation.At the Federal Reserve Bank of Chicago's 18th annual International Banking Conference, held  in November 2015, the status of these large cross-border banks was critically evaluated. In collaboration with the World Bank, the conference held discussions on the current regulatory landscape for large and internationally active financial institutions; the impact of regulation on bank permissible activities and international trade; improvements in risk management; necessary repairs to the bank safety net; the resolution of insolvent banks operating across national borders; corporate governance for banks in the new environment; implications for market and government discipline; and, progress in achieving international cooperation.Contributors include international policymakers, practitioners, researchers, and academics from more than 30 countries. The papers from the conference are collected in this volume.</t>
  </si>
  <si>
    <t>9781786340443</t>
  </si>
  <si>
    <t>Biocommunication: Sign-mediated Interactions Between Cells And Organisms</t>
  </si>
  <si>
    <t>Seckbach Joseph, Gordon Richard</t>
  </si>
  <si>
    <t>Anthropology,NATURE / Animals / General,NATURE / Plants / General,SCIENCE / Life Sciences / Developmental Biology</t>
  </si>
  <si>
    <t>All coordination between cells, organs, and organisms depends on successful biocommunicative processes. There are abundant cases of communication in the biological world, both within (intraspecific) and between (interspecific) single-cell and multicellular microorganisms and higher animal forms.Split into two parts, this book first looks at the history, development and progress within the field of biocommunication. The second part presents real-life case studies and investigation into examples of biocommunication in the biological world. Among the organisms covered are bacteria, fungi, plants, terrestrial and marine animals, including bonobos, chimpanzees and dolphins, as well as a new theory of communication between parts in developing embryos (cybernetic embryos). Contributions from international experts in the field provide up-to-date research and results, while in depth analysis expands on these findings to pave the way for future discoveries. As the first comprehensive review of its kind, it is perfect for undergraduates, graduates, professionals and researchers in the field of life sciences.</t>
  </si>
  <si>
    <t>9789814699334</t>
  </si>
  <si>
    <t>Integrating Computation And Cognition - Proceedings Of The 14th Neural Computation And Psychology Workshop</t>
  </si>
  <si>
    <t>Westermann Gert, Monaghan Padraic, Smith Alastair</t>
  </si>
  <si>
    <t>Physiological &amp; neuro-psychology, biopsychology,COMPUTERS / Neural Networks,COMPUTERS / Bioinformatics</t>
  </si>
  <si>
    <t>This volume presents peer-reviewed versions of papers presented at the 14th Neural Computation and Psychology Workshop (NCPW14), which took place in July 2014 at Lancaster University, UK.  The workshop draws international attendees from the cutting edge of interdisciplinary research in psychology, computational modeling, artificial intelligence and psychology, and aims to drive forward our understanding of the mechanisms underlying a range of cognitive processes.</t>
  </si>
  <si>
    <t>9789813145696</t>
  </si>
  <si>
    <t>50 Years Of Singapore-japan Relations</t>
  </si>
  <si>
    <t>Lim Tai Wei</t>
  </si>
  <si>
    <t>International relations,POLITICAL SCIENCE / International Relations / General,POLITICAL SCIENCE / International Relations / Diplomacy,POLITICAL SCIENCE / World / Asian</t>
  </si>
  <si>
    <t>Anime, Manga, Sushi, Teriyaki, J-pop, Harajuku fashion ... these are just some of the cultural exports from Japan that the rest of the world have embraced and Singapore is one of Japan's biggest fans. Singaporeans have benefited not just by being a consumer of the many technological advances from Japan (Mitsubishi, Toyota, Honda, Panasonic, and Sony to name a few) but also shared and learnt through economic, political, and intellectual exchanges over the past 50 years since the start of the bilateral ties between these two nations.In 1868, Japan was the first East Asian country that underwent rapid modernization and its development was shared with Singapore from the 1970s onwards as the Japanese growth model was selectively emulated by the Four Asian Tigers (Hong Kong, Singapore, South Korea, and Taiwan). Currently, as the most advanced economies in Southeast and Northeast Asia respectively, Singapore and Japan will continue to be demonstrative case studies of economic development in the region. There are similarities too between these two countries: an aging population, changing geopolitical realities, mature economies, and environmental challenges. 50 Years of Singapore-Japan Relations is not just a historical account of the bilateral cooperation but also includes honest narratives on what it is like being a Singaporean student on exchange in Japan, an anime and manga fan outside of Japan, and some omotenashi appreciation.</t>
  </si>
  <si>
    <t>9789813145702</t>
  </si>
  <si>
    <t>9789813109766</t>
  </si>
  <si>
    <t>In Search Of A People-centric Order In Asia</t>
  </si>
  <si>
    <t>He Baogang</t>
  </si>
  <si>
    <t>International relations,POLITICAL SCIENCE / International Relations / General,POLITICAL SCIENCE / World / Asian</t>
  </si>
  <si>
    <t>The order of international relations in Asia is predominantly state-centric. It is one based primarily on absolute national sovereignty, exclusive national identity and patriotic national citizenship. This sovereignty-based or state-centered order, however, has been challenged and progressively undermined by a people-centric order that is governed by ideals of global citizenship and principles of global justice. In this people-centric order, the emergence of a new form of politics in which citizens are empowered by various non-governmental organizations that serve to define and influence world politics is envisaged. Clearly, such an order clashes with the prevailing Asian national sovereignty-based model.This book provides a systematic descriptive, explanatory and normative analysis of the clash of normative orders in Asia, and develops an analysis of Asian responses to the challenge posed by a more diffuse people-centric order and the implications this may have for global justice.The book aims to study two paradigms of political order — a national statist sovereignty-based order and a people-centric order, analyze the conflict between two diverse political paradigms within an Asian setting, and assess the various challenges a people-centric order poses for a sovereignty-based order. It also aims to address the paucity of Asian normative thinking through a synthesis of intellectual sources and normative theories. It applies, tests, revises and develops Western normative theories of the people-centric order.It is a must read for students and researchers who are interested in the theoretical debates — especially Asian voices — on normative issues in Asia.</t>
  </si>
  <si>
    <t>9789814749817</t>
  </si>
  <si>
    <t>Islam And Peacebuilding In The Asia-pacific</t>
  </si>
  <si>
    <t>Mohamed Osman Mohamed Nawab</t>
  </si>
  <si>
    <t>Islamic studies,POLITICAL SCIENCE / Peace,POLITICAL SCIENCE / World / Asian,POLITICAL SCIENCE / Public Policy / General</t>
  </si>
  <si>
    <t>Islam and Peacebuilding in the Asia-Pacific provides a unique backdrop of how native or migrant Muslims interact with communities of other faiths have led to the contemporary treatment of Islam and the Muslim communities in these nations. This book is based on the theme of Islam's presence and development in the Asia-Pacific region, and the concerns faced by Muslims in the region. Section 1 details the current status of peace or conflict between Muslims and practitioners of other faiths in Cambodia, Myanmar, Thailand and the Philippines, and the role of Muslim institutions in promoting peace in each nation. Section 2 features how Muslims living in cosmopolitan areas such as Australia, Indonesia and Japan engage with people of other faiths. Lastly, Section 3 explores the concerns with the interaction of the religion, state and society in Brunei, Indonesia, Malaysia and Singapore. A unique collection of the history of Islam in the region, Islam and Peacebuilding in the Asia-Pacific seeks to provide valuable insight for the global policy community by offering a comprehensive treatment of the issues highlighted.</t>
  </si>
  <si>
    <t>9789813141667</t>
  </si>
  <si>
    <t>Migration In East And Southeast Asia</t>
  </si>
  <si>
    <t>Ku Samuel C Y, Kironska Kristina</t>
  </si>
  <si>
    <t>Migration, immigration &amp; emigration,SOCIAL SCIENCE / Emigration &amp; Immigration,POLITICAL SCIENCE / Globalization,POLITICAL SCIENCE / World / Asian</t>
  </si>
  <si>
    <t>There has been an undisputed increase in the importance of migration over the past decades. It is one of the effects of an increasingly globalized world, where capitalism and free trade are gaining prominence. Migration in East and Southeast Asia aims to bring migration-related problems in Asia to the forefront. The first part of the book deals with migration in Greater China, a region influenced by Confucianism. The 'three Chinas' used to have a close connection in the past, and presently share much similarity. The Hong Kongese and Taiwanese societies are based on migration from Mainland China. However, each society has endured significant social, economic, and political changes. The second part of the book offers a closer look at migration flows in Southeast Asia. Most of the intra-ASEAN migration involves low-skilled labor for construction, agriculture, and domestic work. This book hopes to offer valuable insights into various topics related to migration in the region.</t>
  </si>
  <si>
    <t>9789813200876</t>
  </si>
  <si>
    <t>Trump Phenomenon And The Future Of Us Foreign Policy, The</t>
  </si>
  <si>
    <t>Rosefielde Steven, Mills Daniel Quinn</t>
  </si>
  <si>
    <t>Nationalism,POLITICAL SCIENCE / Political Ideologies / Nationalism &amp; Patriotism,POLITICAL SCIENCE / International Relations / General,POLITICAL SCIENCE / Public Policy / General</t>
  </si>
  <si>
    <t>Donald Trump has called for an about face in the foreign policy of the United States (US). A key reason is that US foreign engagements have in recent decades proved of little benefit to the US middle and working classes.Trump's opponents have challenged him to prove that he can offer a better alternative to the foreign policy which has been pursued by the US since the Second World War.This volume shows that a sane US foreign policy that adjusts US postwar trajectory can be accomplished if leaders have the courage and integrity to do so. The principles and many details of an alternative policy based on democratic nationalism are described in this book. Democratic nationalism presumes that the US is a large family in which the needs of members of the family have a certain legitimate priority over those of people abroad.While Donald Trump has raised the level of discussion of these ideas in US public life, he does not have a monopoly on them. The shifts in the US foreign policy which are envisioned in this book can be made by any president and any political party. The shifts and the considerations which motivate them are deserving of careful attention by any US chief executive. This is not a Republican agenda, nor a Democratic one. We believe that it is a US agenda.</t>
  </si>
  <si>
    <t>9789813200999</t>
  </si>
  <si>
    <t>9789351508939</t>
  </si>
  <si>
    <t>Embodying Motherhood: Perspectives from Contemporary India</t>
  </si>
  <si>
    <t>Anu Aneja, Shubhangi Vaidya</t>
  </si>
  <si>
    <t>Gender studies: women</t>
  </si>
  <si>
    <t>Embodying Motherhood&amp;nbsp;examines motherhood discourse in urban India, in the context of prevailing motherhood ideologies from a feminist perspective. The authors&amp;rsquo; particular location as mothers and feminist scholars within an urban Indian setting and their diverse disciplinary backgrounds in social sciences and literary and cultural studies informs the interdisciplinary and intersectional framework of the book.  The book engages with patriarchal motherhood ideologies and brings to the fore narratives of oppression and resistance. Covering a diverse landscape ranging from ancient myth and religion, psychoanalysis, care work, literature and cinema, the book explores the socio-economic and cultural frameworks within which women are constructed as &amp;lsquo;able&amp;rsquo; or &amp;lsquo;disabled&amp;rsquo; mothers. The notion of &amp;lsquo;deficit&amp;rsquo; runs like a thread through the chapters, bringing to the fore the search for alternative and affirmative maternal subjectivities. The book contributes to an ongoing contemplation of the experience of contemporary motherhoods and seeks to engage with and transform motherhood discourse in India. It will be valuable reading for students and scholars of gender studies, psychoanalysis, literary and culture studies, and sociology, as well as all individuals who seek to find alternative ways of being mothers.&amp;nbsp;</t>
  </si>
  <si>
    <t>9781138287860</t>
  </si>
  <si>
    <t>Border Thinking on the Edges of the West: Crossing Over the Hellespont</t>
  </si>
  <si>
    <t>Andrew Davison</t>
  </si>
  <si>
    <t>Drawing on scholarly and life experience on, and over, the historically posited borders between "West" and "East," the work identifies, interrogates, and challenges a particular, enduring, violent inheritance – what it means to cross over a border – from the classical origins of Western political thought. The study has two parts. The first is an effort to work within the Western tradition to demonstrate its foundational and enduring, violent conception of crossing over borders. The second is a creative effort to explore and encourage a fundamentally different outlook towards borders and what it means to be on, at, or over them. The underlying social theoretical disposition of the work is a form of post-Orientalist hermeneutics; the textual subject matter of the two parts of the study is linked using Walter Benjamin's concept of the storyteller.  The underlying premise of the work is that the sense of violent possibility on the borders between "West" and "East" existed well before the more recent "age of imperialism" and even before there was a "West" or an "East" to speak of. That sense is constitutive of a political imagination about borders developed deep within the revered sources of Western culture. On the other hand, confronting the influence of such violent imaginaries requires truly novel modes of hermeneutical openness, hospitality and solidarity.  Seeking to offer a new understanding and opening in the study of borders, this work will provide a significant contribution to several areas including international relations theory, border studies and political theory.</t>
  </si>
  <si>
    <t>9781138287976</t>
  </si>
  <si>
    <t>European-East Asian Borders in Translation</t>
  </si>
  <si>
    <t>Joyce C.H. Liu, Nick Vaughan-Williams</t>
  </si>
  <si>
    <t>European-East Asian Borders is an international, trans-disciplinary volume that breaks new ground in the study of borders and bordering practices in global politics. It explores the insights and limitations of border theory developed primarily in the European context to a range of historical and contemporary border-related issues and phenomena in East Asia.   The essays presented here question, rather than assume, the various borders between inclusion/exclusion, here/there, us/them, that condition the (im)possibility of translating between histories, cultures and identities. Contributors suggest that the act of translation offers new ways of thinking about how border logics operate, taking on the concept of translation itself as border problematic and therefore raising questions of power and authority, such as who gets to act as a translator, or who benefits from the outcome.  The book will appeal not only to upper-level students and scholars with a geopolitical-historical interest in East Asia, but also to those who work in the inter-disciplinary field of border studies and others with an interest more generally in translation and the extent to which theory ‘travels’ across time and space.</t>
  </si>
  <si>
    <t>9781138288003</t>
  </si>
  <si>
    <t>Global Justice and the Politics of Information: The struggle over knowledge</t>
  </si>
  <si>
    <t>Sky Croeser</t>
  </si>
  <si>
    <t>The global social justice movement attempts to build a more equitable, democratic, and environmentally sustainable world. However, this book argues that actors involved need to recognise knowledge - including scientific and technological systems - to a greater extent than they presently do.  The rise of the Occupy movement, the Arab Spring and the Wikileaks controversy has demonstrated that the internet can play an important role in helping people to organise against unjust systems. While governments may be able to control individual activists, they can no longer control the flow of information. However, the existence of new information and communications technologies does not in itself guarantee that peoples' movements will win out against authoritarian governments or the power of economic elites. Drawing on extensive interviews and fieldwork, this book illustrates the importance of contributions from local movements around the world to the struggle for global justice. Including detailed case studies on opposition to genetically-modified crops in the south of India, and the digital liberties movement, this book is vital reading for anyone trying to understand the changing relationship between science, technology, and progressive movements around the world.  This book will be of interest to students and scholars of International Politics, Social movements, Global Justice and Internet politics.</t>
  </si>
  <si>
    <t>9781138287884</t>
  </si>
  <si>
    <t>Chinese Politics and International Relations: Innovation and Invention</t>
  </si>
  <si>
    <t>Nicola Horsburgh, Astrid Nordin, Shaun Breslin</t>
  </si>
  <si>
    <t>The question of how China will relate to a globalising world is one of the key issues in contemporary international relations and scholarship on China, yet the angle of innovation has not been properly addressed within the field. This book explores innovation in China from an International Relations perspective in terms of four areas: foreign and security policy, international relations theory, soft power/image management, and resistance.  Under the complex condition of globalisation, innovation becomes a particularly useful analytical concept because it is well suited to capturing the hybridity of actors and processes under globalisation. By adopting this theme, studies not only reveal a China struggling to make the future through innovation, but also call attention to how China itself is made in the process.  The book is divided into four sections:　   Part 1 focuses on conceptual innovation in China’s foreign and security policies since 1949.   Part 2 explores theoretical innovation in terms of a potential Chinese school of International Relations Theory.    Part 3 expands on innovation in terms of image management, a form of soft power, in particular how China exports its image both to a domestic and foreign audience.    Part 4 highlights how innovation is used in China by grassroot popular groups to resist official narratives.   This book will be of interest to students and scholars of Chinese studies, Chinese foreign policy and international relations, international relations theory and East Asian security.</t>
  </si>
  <si>
    <t>9781138642348</t>
  </si>
  <si>
    <t>Family Violence: Legal, Medical, and Social Perspectives</t>
  </si>
  <si>
    <t>Paul Harvey Wallace, Cliff Roberson</t>
  </si>
  <si>
    <t>Sociology,SOCIAL SCIENCE / Sociology / Marriage &amp; Family</t>
  </si>
  <si>
    <t xml:space="preserve">Family Violence: Legal, Medical, and Social Perspectives examines the entire spectrum of family violence, focusing on social processes and social relationships. The eighth edition is a multidisciplinary introduction to the study of domestic violence that guides readers to a better understanding of the challenges involved in reducing or eliminating violence. The new edition includes more information on PTSD and head trauma, a new section in children witnessing domestic violence, more international perspectives, which allow students to understand that family violence crosses borders and cultures, and a series of Promising Practices boxes that bring professional knowledge and accomplishments into the classroom. </t>
  </si>
  <si>
    <t>9781138642331</t>
  </si>
  <si>
    <t>9781138288010</t>
  </si>
  <si>
    <t>Globalization, Difference, and Human Security</t>
  </si>
  <si>
    <t>Globalization, Difference, and Human Security seeks to advance critical human security studies by re-framing the concept of human security in terms of the thematic of difference. Drawing together a wide range of contributors, the volume is framed, among others, around the following key questions:   What are the silences and erasures of advancing a critical human security alternative without making recognition of difference its central plank?How do we rethink the complex interplay of human security and difference in distinct and varied spatial and cultural settings produced by global forces? What is the nexus between human security and the broader field of global development? What new challenges to Human Security and International Relations are produced with the rise of the ‘post-liberal’ or ‘post-secular’ subject? In what ways releasing human security from identification with the territorial state helps reconceptualize culture? How does Human Security serve as a subspecies of modern humanitarian thought or the latter reinforce imperial imaginaries and the structures of order and morality? Is the pursuit of indigenous rights fundamentally counterpoised to the pursuit of human security? What difference it might make to take the ‘doings and beings’ of communities-of-subsistence rather than basic-needs/wealth-seeking individuals as a point of departure in critical human security studies? How does reconstruction bind post-war and post-disaster states and societies into the global capitalist-democratic political structure?</t>
  </si>
  <si>
    <t>9781138938533</t>
  </si>
  <si>
    <t>The Economics of Nudge</t>
  </si>
  <si>
    <t>Cass Sunstein, Lucia Reisch</t>
  </si>
  <si>
    <t>Psychological theory &amp; schools of thought,BUSINESS &amp; ECONOMICS / General</t>
  </si>
  <si>
    <t xml:space="preserve">Proponents of ‘nudge theory’ argue that, because of our human susceptibility to an array of biases, we often make subprime choices and decisions that make us poorer, less healthy, and more miserable than we might otherwise be. However, using behavioural economics—and insights from other disciplines—they suggest that apparently small and subtle solutions (or ‘nudges’) can lead to disproportionately beneficial outcomes without unduly restricting our freedom of choice. Indeed, the apparently virtuous—and cost-effective—possibilities of nudge theory has led to its enthusiastic adoption by adherents in the highest echelons of government and business, and ‘nudge units’ (such as the Behavioural Insights Team in the British Cabinet Office) have been established in the UK, the United States, and Australia. While far from uncontroversial (some critics have questioned its ethical implications and dismissed many of its practical applications as short-term, politically motivated initiatives based on flimsy evidence), in recent years there has been an astonishing growth in scholarly output about and around the economics of nudge. And now, while the hybrid field continues to flourish, Routledge announces a new four-volume collection to provide users with a much-needed compendium of foundational and the very best cutting-edge scholarship.  The collection is co-edited by Cass R. Sunstein (Robert Walmsley University Professor at Harvard), the co-author (with Richard Thaler) of the pioneering Nudge: Improving Decisions About Health, Wealth, and Happiness (2008), and Lucia Reisch of the Copenhagen Business School. The Economics of Nudge is fully indexed and has a comprehensive introduction, newly written by the editors, which places the collected material in its historical and intellectual context. It is an essential work of reference and is destined to be valued by scholars, students, and policymakers as a vital resource. </t>
  </si>
  <si>
    <t>9781138941878</t>
  </si>
  <si>
    <t>Teacher Learning and Leadership: Of, By, and For Teachers</t>
  </si>
  <si>
    <t>Ann Lieberman, Carol Campbell, Anna Yashkina</t>
  </si>
  <si>
    <t>Teacher training,EDUCATION / General,EDUCATION / Professional Development</t>
  </si>
  <si>
    <t>Teacher Learning and Leadership asserts that teachers should be put at the center of creating, developing, organizing, implementing, and sharing their own ideas for school change rather than being passive recipients of knowledge from the outside. It argues that there is tremendous potential for the good of students and the professionalization of teaching, when teachers work collaboratively to develop their own and their colleagues’ professional knowledge and practices and are supported by school and system leaders, unions and government.  The book draws on the groundbreaking work of the Teacher Learning and Leadership Program in Ontario and uses an in-depth case study to illustrate its points. It demonstrates how professional development built around collaboration, teacher leadership, curriculum development, technology and pedagogy can be organized in a way that redistributes control and responsibility to teachers, thereby instilling a genuine sense of pride and accomplishment in their work.  This book is a sincere outreach from the authors who advocate for the professional development of, by and for teachers as individuals and, importantly, as a collective profession. The authors argue that projects like the TLLP (a joint initiative between the Ontario Ministry of Education and the Ontario Teachers’ Federation) can radically, and positively, transform teachers’ knowledge, skills and practices. The book provides an important model for school change led by teachers, rather than experts, in partnership with school and system leaders and is a fascinating read for all those concerned with teaching, teacher development and educational change.</t>
  </si>
  <si>
    <t>9781138287846</t>
  </si>
  <si>
    <t>Africa and the Expansion of International Society: Surrendering the Savannah</t>
  </si>
  <si>
    <t>John Anthony Pella, Jr</t>
  </si>
  <si>
    <t>This book explores the West-Central African role in, and experience during, the expansion of international society.  Building upon theoretical contributions from the English School of international relations, historical sociology and sociology, it departs from Euro-centric assumptions by analysing how West-Central Africa and West-Central Africans were integral to the ways in which Europe and Africa came together from the fifteenth century through to the twentieth. Initially, diverse scholarship concerned with the expansion of international society is examined, revealing how the process has often been understood as one dictated by Europeans. From there a new approach is developed, one which is better able to examine the expansion as an interactive process between individuals, and which puts the African experience at the heart of study. The empirical research that follows this draws upon primary sources to introduce a number of historically significant and ground-breaking cases into international relations, including; the international relations of West-Central Africa before the European arrival, the emergence and growth of the trans-Atlantic slave trade, the attempts to ‘civilize’ Africa, and the ‘scramble’ to colonize Africa. This book argues that the expansion of international society was driven by individual interaction, and was shaped by both Africans and Europeans. This book will be of interest to students and scholars of international relations, international relations theory, history, African politics, the English school and constructivism. Author John Anthony Pella introduces his book African and the Expansion of International Society: Surrendering the Savannah http://www.routledge.com/politics/articles/featured_author_john_anthony_pella/&amp;nbsp;</t>
  </si>
  <si>
    <t>9781138287952</t>
  </si>
  <si>
    <t>Development in an Era of Neoliberal Globalization</t>
  </si>
  <si>
    <t>Henry Veltmeyer</t>
  </si>
  <si>
    <t>This book analyses the progress and failures of capitalist development against the backdrop of an increasingly globalised world economy organised on neoliberal principles. It brings together eminent writers on the political economy of international development such as Kari Polanyi-Levitt, Norman Girvan, Osvaldo Sunkel, Paul Bowles, Manfred Bienefeld and Walden Bellos, to examine from a critical perspective the contemporary dynamics of a system in crisis--issues of capitalist development and globalization within the neoliberal world order. The essays, written in tribute to Surendra Patel for his contribution to the field of development studies, cover subjects including the financial crisis of 2008, the regional dynamics of neoliberal globalization, democracy and development, the political economy of natural resource extraction, and the formation of a postneoliberal state oriented towards a new economic model. Drawing on an analysis of the development process in the Caribbean, Latin America, Africa and the Philippines, it considers the historical foundations that impact on economic growth and technological transformation, and evaluates the relationship between capital and the state, and the role of NGOs and social movements in the context of the debate on neoliberal globalization. Development in an Era of Neoliberal Globalization will be of interest to students and scholars of international politics and economic development, the political economy of globalisation, the sociology and politics of development, and developments in Latin America and the Caribbean.</t>
  </si>
  <si>
    <t>9781138657236</t>
  </si>
  <si>
    <t>Genocide Literature in Middle and Secondary Classrooms: Rhetoric, Witnessing, and Social Action in a Time of Standards and Accountability</t>
  </si>
  <si>
    <t>Sarah Donovan</t>
  </si>
  <si>
    <t>Teaching of a specific subject,LANGUAGE ARTS &amp; DISCIPLINES / Literacy,EDUCATION / Teaching Methods &amp; Materials / Reading &amp; Phonics,EDUCATION / Curricula</t>
  </si>
  <si>
    <t>At the heart of this inquiry into the ethical implications of education reform on reading practices in middle and secondary classrooms, the central question is what is lost, hidden, or marginalized in the name of progress? Drawing on her own experiences as an English teacher during the No Child Left Behind era, the author examines school cultures focused on meeting standards and measurable outcomes. She shows how genocide literature illuminates the ethics of reading and helps teachers and students rethink how literature should be taught in this modern, globalized era and the purposes of education more broadly.</t>
  </si>
  <si>
    <t>9781138650022</t>
  </si>
  <si>
    <t>Ideals and Ideologies: A Reader</t>
  </si>
  <si>
    <t>Terence Ball, Richard Dagger, Daniel I. O'Neill</t>
  </si>
  <si>
    <t>Political ideologies,POLITICAL SCIENCE / General,POLITICAL SCIENCE / Political Ideologies / General</t>
  </si>
  <si>
    <t xml:space="preserve">Ideals and Ideologies: A Reader is a comprehensive compilation of classic and original readings representing all of the major 'isms'. It offers students a generous sampling of key thinkers in different ideological traditions and places them in their historical and political contexts. Used on its own or with Political Ideologies and the Democratic Ideal, the title accounts for the different ways people use ideology and conveys the ongoing importance of ideas in politics.  NEW TO THIS EDITION    Paul Krugman, "The Conscience of a Liberal" (A distinguished Nobel Laureate’s defense of liberalism as a kind of rational conservatism, inasmuch as it seeks to conserve the gains and reforms of the New Deal and the Great Society – Social Security, Medicare, minority voting rights, environmental protection, and more.) Robert George, et al., "Manhattan Declaration: A Call of Christian Conscience" (The authors and signers of this 2009 declaration contend that the secularizing of America has gone too far and that Christians must work to reverse this trend.) Bernie Sanders, "On Democratic Socialism in the United States" (The fiery former candidate for the 2016 Democratic presidential nomination, who calls himself a "democratic socialist," offers an unapologetic defense of his creed.) bell hooks, "Feminism is for Everybody" (A distinguished feminist theorist and author argues that feminism isn’t only for or about women, but benefits everyone.) Val Plumwood, "Feminism and the Mastery Nature" (An eminent Australian ecofeminist emphasizes what feminists bring to the debate over human beings’ role and relationship with nature.) Vine Deloria, Jr., "On Liberation" (A prominent Native American author and thinker outlines his vision of native people’s liberation.) Pope Francis, "Laudato Si’: On Care for our Common Home" (The current Pope’s pleas for Christians and others to address climate change and other environmental issues.) Abu Bakr al-Baghdadi, "Declaration of a Caliphate" (The radical Islamist leader or caliph of Islamic State [ISIS] announces the creation of a spiritual and geographic home for all "true" Muslims.) </t>
  </si>
  <si>
    <t>9781138228115</t>
  </si>
  <si>
    <t>Marxist Perspectives on South Korea in the Global Economy</t>
  </si>
  <si>
    <t>Martin Hart-Landsberg, Seongjin Jeong, Richard Westra</t>
  </si>
  <si>
    <t>Political economy,BUSINESS &amp; ECONOMICS / Finance</t>
  </si>
  <si>
    <t>This volume brings together work by international scholars to provide a unique analysis of the past, present and possible future trajectory of Korea's political economy from a distinctly Marxist perspective.    The volume differentiates the Marxian approach to the political economy of Korean development from the Keynesian, social democratic approach that currently dominates the critical literature. In doing so the volume provides a unique view of the development of the South Korean Economy.</t>
  </si>
  <si>
    <t>9781138676053</t>
  </si>
  <si>
    <t>On Ethics and Economics: Conversations with Kenneth J. Arrow</t>
  </si>
  <si>
    <t>Kenneth J. Arrow</t>
  </si>
  <si>
    <t>Economics,BUSINESS &amp; ECONOMICS / Economics / General,POLITICAL SCIENCE / General</t>
  </si>
  <si>
    <t>Part intellectual autobiography and part exposition of complex yet contemporary economic ideas, this lively conversation with renowned scholar and public intellectual Kenneth J. Arrow focuses on economics and politics in light of history, current events, and philosophy as well. Reminding readers that economics is about redistribution and thus about how we treat each other, Arrow shows that the intersection of economics and ethics is of concern not just to economists but for the public more broadly. With a foreword by Amartya Sen, this book highlights the belief that government can be a powerful force for good, and is particularly relevant in the current political climate and to the lay reader as well as the economist.</t>
  </si>
  <si>
    <t>9781138960800</t>
  </si>
  <si>
    <t>Coaching Creativity: Transforming your practice</t>
  </si>
  <si>
    <t>Jen Gash</t>
  </si>
  <si>
    <t>Counselling &amp; advice services,PSYCHOLOGY / Psychotherapy / Counseling,PSYCHOLOGY / Industrial &amp; Organizational Psychology</t>
  </si>
  <si>
    <t>Creativity and coaching are two of the buzzwords of the twenty-first century and yet little is known about how to coach creativity. In business, education, health and many other fields there is an increasing acknowledgement of the importance of innovation and recognition of what is lost when creativity is lacking.  In Coaching Creativity, Jen Gash explores the history, science and practice of "creativity" by artists, makers and creators, translating this into practical advice for coaches. The book investigates the concept of creativity and examines the theories surrounding it from psychological, neurological and biological perspectives. It then takes a more practical look at the "doing" of creativity and explores the use of creativity in therapeutic settings. A model of coaching creativity is presented which acknowledges its diverse and individual nature. The book also includes are tools, case studies and ideas for coaching creativity including contributions from a wide range of coaches.  Coaching Creativity will be inspiring reading for coaches of all backgrounds, including business and organisational coaches, those in training, and others in the helping professions looking to enhance their practice. It is essential reading for all coaches who aim to support clients’ creative goals and use creativity in their own practice. It fills important gaps in current coach education and practice.</t>
  </si>
  <si>
    <t>9781138287990</t>
  </si>
  <si>
    <t>Global Criminal and Sovereign Free Economies and the Demise of the Western Democracies: Dark Renaissance</t>
  </si>
  <si>
    <t>Robert J. Bunker, Pamela Ligouri Bunker</t>
  </si>
  <si>
    <t>Much has been written about the many economic benefits of globalization and the triumph and spread of democratic liberalism with the end of the Cold War, following the demise of the Soviet Union.  This work takes issue with such "wine and roses" perspectives about the future of the Western democracies and their faith-based views on the moral purity of a globalized marketplace. It also questions many of the assumptions found in the status quo reinforcing discipline of international political economy (IPE)—a discipline that focuses on the formal and legitimate economies and the façade they present that international relations and commerce is still dominated and dictated solely by the old Westphalian state centric system.   Having highlighted these concerns, this book looks at two major themes. The first theme focuses on the theoretical perception that a "Dark Renaissance" is taking place globally—one in which the Western liberal democracies and its citizens are ill prepared to respond because it exists at the trans-civilization level, bridging the modern to the post-modern world. The second theme focuses on the actual process of state deconstruction that is taking place. This process is leading to what may become the very undoing of the democracies.   Drawing together experts from a variety of backgrounds, this work explores the increasing shift away from formal based capitalism and evaluates through case studies how different states are responding to the challenges they face. This work will be of great interest to students and scholars of international political economy.</t>
  </si>
  <si>
    <t>9780415598880</t>
  </si>
  <si>
    <t>Leading Learning and Teaching in Higher Education: The key guide to designing and delivering courses</t>
  </si>
  <si>
    <t>Doug Parkin</t>
  </si>
  <si>
    <t>Adult education, continuous learning,EDUCATION / General,EDUCATION / Adult &amp; Continuing Education,EDUCATION / Higher</t>
  </si>
  <si>
    <t>Leading Learning and Teaching in Higher Education brings together contemporary ideas on leadership, engagement and student learning into a practical solutions-based resource designed for those undertaking the challenge of leading a university-level teaching module, programme or suite of programmes, particularly through periods of transformation or change. It encourages both first time academic leaders and those who have held teaching leadership roles for some time to review and formalise their development in a systematic, simple way and acts as a framework for navigating the opportunities and challenges involved in inspiring shared purpose, strong commitment and innovation in higher education teaching.   With a clear focus on the energy of leadership rather than the practice of management, and with a strong emphasis on collaborative engagement running throughout, this books offers:    Insightful guidance which is not bound to subject-specific requirements, making it relevant across the spectrum of course offerings at any one institution.   An enabling, people-focussed foundation for leadership.   Tools and frameworks which can be readily applied or adapted for the reader.   A focus on core elements of teaching leadership, such as design, delivery, assessment and building a programme team.   A flexible and pragmatic approach to leadership which avoids a definitive approach, instead encouraging a dynamic method of engaging leadership.   Values that assert that leadership and learning go hand-in-hand.   A wide-ranging discussion of leadership theories, ideas and values related to the university context.   This book puts forward a multifaceted model of programme leadership and links this to a scaffolding of key attributes, skills and qualities that fit the environment of leading learning and teaching in the university. Particularly interested readers will be those beginning to lead teaching in a university setting as well as those who have been leading programme teams and the wider provision of teaching for some time wanting to enhance their skills and perspective.</t>
  </si>
  <si>
    <t>9781138928992</t>
  </si>
  <si>
    <t>Indigenous Cultures and Mental Health Counselling: Four Directions for Integration with Counselling Psychology</t>
  </si>
  <si>
    <t>Suzanne L. Stewart, Roy Moodley, Ashley Hyatt</t>
  </si>
  <si>
    <t>Counselling &amp; advice services,PSYCHOLOGY / Mental Health,PSYCHOLOGY / Psychotherapy / Counseling,PSYCHOLOGY / Clinical Psychology</t>
  </si>
  <si>
    <t>North America’s Indigenous population is a vulnerable group, with specific psychological and healing needs that are not widely met in the mental health care system. Indigenous peoples face certain historical, cultural-linguistic and socioeconomic barriers to mental health care access that government, health care organizations and social agencies must work to overcome. This volume examines ways Indigenous healing practices can complement Western psychological service to meet the needs of Indigenous peoples through traditional cultural concepts. Bringing together leading experts in the fields of Aboriginal mental health and psychology, it provides data and models of Indigenous cultural practices in psychology that are successful with Indigenous peoples. It considers Indigenous epistemologies in applied psychology and research methodology, and informs government policy on mental health service for these populations.</t>
  </si>
  <si>
    <t>9781138288034</t>
  </si>
  <si>
    <t>India-Brazil-South Africa Dialogue Forum (IBSA): The Rise of the Global South</t>
  </si>
  <si>
    <t>Oliver Stuenkel</t>
  </si>
  <si>
    <t xml:space="preserve">The establishment of the IBSA as one of the principal platforms of South-South cooperation is one of the most notable developments in international politics during the first decade of the twenty-first century. While the concept is now frequently referred to in discussions about the Global South, there has not yet been a comprehensive and scholarly analysis of the history of the IBSA grouping and its impact on global order.  This book:  Offers&amp;nbsp;a definitive reference history of the IBSA grouping (India, Brazil and South Africa)&amp;nbsp;– a comprehensive, fact-focused narrative and analytical account from its inception as an ad hoc meeting in 2003 to the political grouping it is today.  Situates&amp;nbsp;the IBSA grouping in the wider context of South-South cooperation and the global shift of power away from the United States and Europe towards powers such as Brazil, India and South Africa.&amp;nbsp; Provides&amp;nbsp;an outlook and critically assesses what the IBSA grouping means for global order in the twenty-first century.  &amp;nbsp;Offering the first full-length and detailed treatment of the IBSA, this work will be of great interest to students and scholars of International organizations, international relations and the global south. </t>
  </si>
  <si>
    <t>9781138941885</t>
  </si>
  <si>
    <t>9781138287907</t>
  </si>
  <si>
    <t>Capitalist Alternatives: Models, Taxonomies, Scenarios</t>
  </si>
  <si>
    <t>Paul Dragos Aligica, Vlad Tarko</t>
  </si>
  <si>
    <t>The book's objective is to explore the challenge of thinking methodically - in a theoretically and empirically informed way - about alternative forms of capitalism. What are the most effective ways to conceptualize the existing models of capitalism that have captured the public imagination and are currently floating around in the public debate? How can one mobilize empirical analysis and theory in thinking about the realm of possibilities and about the future of economic order, but avoid the twin perils of scientism and historicism? This book is an attempt to respond to these and related challenges.  First, it delves into the substantive aspect of the debate, taking a closer look at a set of particular forms and models of capitalism that are currently discussed both in mass media and in academic circles as plausible, or at least possible, alternatives to the status quo: Crony, State, Regulatory, and Entrepreneurial Capitalisms. By elaborating and clarifying those models, it engages in a heuristic exercise that leads to a better understanding of the task of conceptualizing and assessing, in a theoretically informed way, the diversity of forms of capitalism.  Second, the book takes a step further, looking at the epistemic, theoretical and methodological dimensions of the discussion: What is involved, more precisely, in our classifying and theorizing of capitalist systems and their historical evolution? What is the epistemic basis for building plausible conjectures about the future evolution of an economic system? What are the logical and methodological parameters of our endeavors that deal with economic systems, or with the problem of continuity and change in comparative economic systems? Offering an original approach to the problem of alternative forms of capitalism, this book will be of great interest to scholars working in the field of comparative political economy.</t>
  </si>
  <si>
    <t>9780415598873</t>
  </si>
  <si>
    <t>9781138960794</t>
  </si>
  <si>
    <t>9781138287983</t>
  </si>
  <si>
    <t>Genre and the (Post-)Communist Woman: Analyzing Transformations of the Central and Eastern European Female Ideal</t>
  </si>
  <si>
    <t>Florentina C.Andreescu, Michael J. Shapiro</t>
  </si>
  <si>
    <t>Politics &amp; government,POLITICAL SCIENCE / General,POLITICAL SCIENCE / Civics &amp; Citizenship,POLITICAL SCIENCE / International Relations / General</t>
  </si>
  <si>
    <t xml:space="preserve">This work is a critical intervention into the archive of female identity; it reflects on the ways in which the Central and Eastern European female ideal was constructed, represented, and embodied in communist societies and on its transformation resulting from the political, economic, and social changes specific to the post-communist social and political transitions.  During the communist period, the female ideal was constituted as a heroic mother and worker, both a revolutionary and a state bureaucrat, which were regarded as key elements in the processes of industrial development and production. She was portrayed as physically strong and with rugged rather than with feminized attributes. After the post-communist regime collapsed, the female ideal’s traits changed and instead took on the feminine attributes that are familiar in the West’s consumer-oriented societies. Each chapter in the volume explores different aspects of these changes and links those changes to national security, nationalism, and relations with Western societies, while focusing on a variety of genres of expression such as films, music, plays, literature, press reports, television talk shows, and ethnographic research. The topics explored in this volume open a space for discussion and reflection about how radical social change intimately affected the lives and identities of women, and their positions in society, resulting in various policy initiatives involving women’s social and political roles. The book will be of interest to students and scholars of gender studies, comparative politics, Eastern European studies, and cultural studies. </t>
  </si>
  <si>
    <t>9781138681484</t>
  </si>
  <si>
    <t>The Elephant in the Staffroom: How to reduce stress and improve teacher wellbeing</t>
  </si>
  <si>
    <t>Chris Eyre</t>
  </si>
  <si>
    <t>Education: care &amp; counselling of students,EDUCATION / General</t>
  </si>
  <si>
    <t xml:space="preserve"> The Elephant in the Staffroom is the survival guide that every busy teacher needs for practical advice on teacher wellbeing. Written in an informal, conversational style, the book is divided into 40 bite-size chunks, covering a range of essential topics from understanding and avoiding burnout, to successful working patterns, and even surviving the school holidays!  Complemented by a host of top tips, the book focuses on five key themes:   the psychology of the teacher   teacher identity   emotional and physical energy   keeping focused and investing in yourself   colleagues, students and inspection  Chapters are designed to be easily dipped in and out of, with each exploring the unique nature of the teaching profession and how to cope with, and conquer, a variety of stress triggers and psychological aspects of teaching – ‘elephants’ in the staffroom – to survive and succeed. Written by a head of department with over twenty years of classroom experience, this essential guide offers a wealth of practical advice on stress, work-life balance and organisation, and is a must-read for practising teachers.</t>
  </si>
  <si>
    <t>9781138676060</t>
  </si>
  <si>
    <t>9781138848214</t>
  </si>
  <si>
    <t>Sleep</t>
  </si>
  <si>
    <t>Eric L. Hsu</t>
  </si>
  <si>
    <t xml:space="preserve">Once operating in relative obscurity, the sociological study of sleep has in recent years become a flourishing area of scholarly research generating unique insights into the ways in which sleep is socially negotiated, influenced, and organized.  Now, this new title from Routledge’s Critical Concepts in Sociology series brings together in one ‘mini library’ the essential groundbreaking and pivotal sociological texts. Furthermore, the development of the sociology of sleep has greatly informed—and been informed by—other academic subjects, such as anthropology, history, and geography. Consequently, the synthetic and cross-disciplinary quality of sleep research is fully reflected in the learned editor’s selection of major works to ensure that the collection will be welcomed by sleep researchers across the social sciences, and beyond.  The first of four volumes covers the intricate theoretical foundations of the sociology of sleep. Volume II, meanwhile, focuses on pioneering sleep research in the social sciences more generally. The third volume features groundbreaking scholarship on the various types of sleep cultures that exist in the contemporary Western world. Finally, Volume IV ventures beyond the Western world to make sense of sleep research that is situated in a multitude of different time periods and social contexts, and to offer an avowedly global perspective.  Supplemented with a full index and the editor’s newly written introductory essay, Sleep is a vital reference tool for established researchers and advanced students alike. </t>
  </si>
  <si>
    <t>9781138681477</t>
  </si>
  <si>
    <t>9781138287945</t>
  </si>
  <si>
    <t>The Role, Position and Agency of Cusp States in International Relations</t>
  </si>
  <si>
    <t>Marc Herzog, Philip Robins</t>
  </si>
  <si>
    <t>This work seeks to develop a new concept with which to analyse the actions and activities of states that tend to be relatively ignored by the discipline of International Relations (IR). As a discipline, IR has a tendency to lean towards the analytically safe. Given the current and recent dynamism of the international system that is both surprising and undesirable. Arranged around the concept of the idea of the Cusp State (and cuspness more generally), the book consists of empirical analysis of eight different countries Brazil, Iran, Israel, Japan, Mexico, Taiwan, Turkey and&amp;nbsp;Ukraine, defined as ‘states that lie uneasily on the political and/or normative edge of what is widely believed to be an established region’. By focusing on the importance of comparing groups of states, like states with high degrees of ‘cuspness’, this book argues that it is possible to categorise the world in a fresher and more original way, and one which covers more of the globe than either a systemic or regionalist approach would do. This work will be of great interest to students and scholars of Geopolitics, International Security and Regionalism.</t>
  </si>
  <si>
    <t>9781474413442</t>
  </si>
  <si>
    <t>Swedish Military Intelligence: Producing Knowledge</t>
  </si>
  <si>
    <t>Gunilla Erikkson</t>
  </si>
  <si>
    <t>Theory of warfare &amp; military science,Military intelligence</t>
  </si>
  <si>
    <t>Builds a revisionary theoretical framework for researching intelligence knowledge and applies it to the Swedish Military and Security Directorate Gunilla Eriksson revises our perception of intelligence as carefully collected data and objective truth, arguing that there are hidden aspects to intelligence analysis that need to be uncovered and critically examined. This twofold study investigates the character of intelligence knowledge and the social context in which it is produced, using the Swedish Military and Security Directorate (MUST) as a case study.  Eriksson argues that there is an implicit framework that continuously influences knowledge production: what kind of data is considered relevant, how this data is interpreted and the specific social and linguistic context of the organisation, surrounded by unarticulated norms and specific procedures. She asks whether these conventions hamper or obstruct intelligence assessments; an essential analysis, given that history has shown us the grave consequences basing policy on intelligence's wrong conclusions. Sources include:   The annual Swedish Armed Forces Strategic Intelligence Estimates from 1998–2010 Lengthy and highly valuable interviews with the analysts, including managers, working at MUST, giving insights into everyday life at the institution and leading to many important results Participant observation carried out by the author at MUST working meetings and seminars during the production process of the 2010 estimate, and drawing on her experience from her years working as an active analyst</t>
  </si>
  <si>
    <t>9781138891371</t>
  </si>
  <si>
    <t>International Money and Finance</t>
  </si>
  <si>
    <t>Anthony J. Makin</t>
  </si>
  <si>
    <t>Macroeconomics,BUSINESS &amp; ECONOMICS / Economics / Macroeconomics,BUSINESS &amp; ECONOMICS / Finance,BUSINESS &amp; ECONOMICS / Economics / General</t>
  </si>
  <si>
    <t>This textbook focuses on key international monetary and financial phenomena, exploring the determinants of exchange rates, international competitiveness, interest rates, saving, investment, international capital flows, commodity prices, the terms of trade, financial crises, foreign investment and economic growth. The text enhances understanding of international money and finance by providing background on globalisation and characteristics of the world economy, as well as detailed explanation of important international monetary variables. It then systematically develops a suite of compatible theoretical frameworks to analyse perennially important international monetary questions.  A major feature of the text is its emphasis on real world policy relevance, covering topics such as inflation targeting, the operation and effectiveness of fiscal and monetary policy, public debt sustainability, exchange rate regime choice, commodity price gyrations, the causes and consequences of financial crises, and the gains from foreign investment.</t>
  </si>
  <si>
    <t>9781138902572</t>
  </si>
  <si>
    <t>The Philosophy of Management Research</t>
  </si>
  <si>
    <t>Eric W.K. Tsang</t>
  </si>
  <si>
    <t>Research methods: general,BUSINESS &amp; ECONOMICS / General</t>
  </si>
  <si>
    <t xml:space="preserve">The field of management research is commonly regarded as or aspires to be a science discipline. As such, management researchers face similar methodological problems as their counterparts in other science disciplines. There are at least two ways that philosophy is connected with management research: ontological and epistemological.  Despite an increasing number of scattered philosophy-based discussions of research methodology, there has not been a book that provides a systematic and more comprehensive treatment of the subject. This book addresses this gap in the market and provides new ideas and arguments for guiding management researchers.  </t>
  </si>
  <si>
    <t>9781857438321</t>
  </si>
  <si>
    <t>The Europa World of Learning 2017</t>
  </si>
  <si>
    <t>Yearbooks, annuals, almanacs,EDUCATION / Reference,EDUCATION / Organizations &amp; Institutions,REFERENCE / General</t>
  </si>
  <si>
    <t>Now in its 67th edition, The Europa World of Learning is one of the world's leading reference works. Updated to the highest editorial standards, entries are sourced directly from the organizations to ensure accurate and reliable information. The accreditation status of every university and college is verified before its entry is approved. Every type of academic institution is covered, including over:  7,800 universities and colleges   5,800 research institutes   3,400 museums and art galleries   5,000 learned societies   3,600 libraries and archives   850 regulatory and representative bodies  Separate chapters for countries from Afghanistan to Zimbabwe each feature an introductory survey of the country's higher education system. A separate section covers international organizations concerned with higher education and scholarship. Subscribers may download these online at www.worldoflearning.com alongside an archive of essays from past editions.</t>
  </si>
  <si>
    <t>9781138692299</t>
  </si>
  <si>
    <t>The Occupy Movement in Hong Kong: Sustaining Decentralized Protest</t>
  </si>
  <si>
    <t>Yongshun Cai</t>
  </si>
  <si>
    <t>The Occupy movement in Hong Kong was sustained for about 80 days because of government tolerance, the presence of determined participants, and a weak leadership. The government tolerated the occupation because its initial use of force, in particular teargas, was counterproductive and provoked large-scale participation. Unlike other social movements, such as the 1989 Tiananmen movement, the Occupy movement reached its peak of participation at the very beginning, making it difficult to sustain the momentum. The presence of determined participants who chose to stay until the government responded was crucial to the sustaining of the movement. These self-selected participants were caught in a dilemma between fruitless occupation and reluctance to retreat without a success. The movement lasted also because the weak leadership was unable to force the government to concede or devise approaches for making a "graceful exit." Consequently, site clearance became the common choice of both the government and the protestors. This book develops a new framework to explain the sustaining of decentralized protest in the absence of strong movement organizations and leadership. Sustained protests are worth research because they not only reveal the broad social context in which the protests arise and persist but also point out the dynamics of the escalation or the decline of the protests. In addition, sustained protest may not only lead to more dramatic action, but they also result in the diffusion of protests or lead to significant policy changes.</t>
  </si>
  <si>
    <t>9781138289505</t>
  </si>
  <si>
    <t>Politics of Violence: Militancy, International Politics, Killing in the name</t>
  </si>
  <si>
    <t>Charlotte Heath-Kelly</t>
  </si>
  <si>
    <t>Politics &amp; government,POLITICAL SCIENCE / General,POLITICAL SCIENCE / Public Policy / City Planning &amp; Urban Development,POLITICAL SCIENCE / History &amp; Theory</t>
  </si>
  <si>
    <t xml:space="preserve">Critical thinkers like Foucault, Benjamin, Derrida and Žižek have long challenged the liberal separation of violence and politics by highlighting the implicit violence within political and economic structures. But in an era of international terrorism and counter-terrorism, should we not also reverse the question to ask ‘what is political about violence?’ Using interviews with ex-militants from Italian leftist struggle of the 1970s and the Cypriot anti-colonial militancy of the 1950s, Heath-Kelly explores the political utility of violence. Studies of conflict and international politics rarely address how killing and injuring function to win wars or overturn regimes. But by rejecting conceptions of violence as a means-to-an-end found in the works of Clausewitz and Arendt, this book draws upon studies of pain to explore the ways in which armed struggle produces new political subjects and regimes, and discredits others, through experiences of violence. Using Elaine Scarry’s conception of pain as ‘world-destroying’ and Walter Benjamin’s delineation of violence as either lawmaking or law-preserving to frame ex-militant discussions of participation in armed struggle, the book contributes a pathbreaking empirical exploration of violence to international politics literatures - moving the study of political violence away from an understanding of violence as just a means-to-an-end. Drawing out insights that have a far wider resonance and significance for the analysis of the ‘politicality’ of political violence, this work will be of interest to students and scholars in areas such as international relations, security studies and international relations theory. </t>
  </si>
  <si>
    <t>9781138930216</t>
  </si>
  <si>
    <t>Feminist Theory Reader: Local and Global Perspectives</t>
  </si>
  <si>
    <t>CAROLE MCCANN, Seung-kyung Kim</t>
  </si>
  <si>
    <t>Gender studies, gender groups,SOCIAL SCIENCE / Sociology / General</t>
  </si>
  <si>
    <t>The fourth edition of the Feminist Theory Reader continues to challenge readers to rethink the complex meanings of difference outside of contemporary Western feminist contexts. This new edition contains a new subsection on intersectionality. New readings turn readers’ attention to current debates about violence against women, sex work, care work, transfeminisms, and postfeminism. The fourth edition also continues to expand the diverse voices of transnational feminist scholars throughout, with particular attention to questions of class.  Introductory essays at the beginning of each section bring the readings together, provide historical and intellectual context, and point to critical additional readings. Five core theoretical concepts—gender, difference, women’s experiences, the personal is political, and intersectionality—anchor the anthology’s organizational framework. New to this edition, text boxes in the introductory essays add excerpts from the writings of foundational theorists that help define important theoretical concepts,&amp;nbsp;and&amp;nbsp;content by Dorothy Sue Cobble, Cathy Cohen, Emi Koyama, Na Young Lee, Angela McRobbie, Viviane Namaste, Vrushali Patil, and Jasbir Puar.</t>
  </si>
  <si>
    <t>9781498756327</t>
  </si>
  <si>
    <t>Soft Targets and Crisis Management: What Emergency Planners and Security Professionals Need to Know</t>
  </si>
  <si>
    <t>Michael J. Fagel, Jennifer Hesterman</t>
  </si>
  <si>
    <t>Peace studies &amp; conflict resolution,POLITICAL SCIENCE / Security (National &amp; International),POLITICAL SCIENCE / Terrorism,SOCIAL SCIENCE / Disasters &amp; Disaster Relief</t>
  </si>
  <si>
    <t xml:space="preserve">Uniting the best of Michael Fagel and Jennifer Hesterman's books in the fields of homeland security and emergency management, the editors of this volume present the prevailing issues affecting the homeland security community today. Many natural and man-made threats can impact our communities—but these well-known and highly respected authors create order from fear, guiding the reader through risk assessment, mitigation strategies, community EOC planning, and hardening measures based upon real-life examples, case studies, and current research in the practice. As terrorist attacks and natural disasters continue to rock the world, Soft Targets and Crisis Management emphasizes the vulnerability of soft targets like schools, churches, and hospitals, and presents the methodology necessary to respond and recover in the event of a crisis in those arenas.   Features:   Based on ASIS award-winning texts    Provides a multi-faceted look at crisis management principles    Offers community-specific examples for diverse locales and threat centers   Includes up-to-date case studies on soft target attacks from around the world    A must-read for security, emergency management, and criminal justice professionals, Soft Targets and Crisis Management: What Emergency Planners and Security Professionals Need to Know is a crucial text for practitioners seeking to make the world a safer place for others. </t>
  </si>
  <si>
    <t>9781498796439</t>
  </si>
  <si>
    <t>Water Poverty: The Next “Oil” Crisis</t>
  </si>
  <si>
    <t>Shirley J. Hansen</t>
  </si>
  <si>
    <t>Environmental economics,NATURE / Environmental Conservation &amp; Protection,SCIENCE / Life Sciences / Ecology,SCIENCE / Environmental Science</t>
  </si>
  <si>
    <t xml:space="preserve">A water crisis on our immediate horizon is destined to hurt, even kill, millions of children, and the window of opportunity to do something about it is rapidly closing. There is, however, a glimmer of hope that could turn into rays of sunshine. Water is a commodity, and we have just come through some painful times dealing with the shortage of another commodity—energy. For those who lived through the "energy crisis," this book offers a brief trip down memory lane. </t>
  </si>
  <si>
    <t>9781138289444</t>
  </si>
  <si>
    <t>International Relations in France: Writing between Discipline and State</t>
  </si>
  <si>
    <t>Henrik Breitenbauch</t>
  </si>
  <si>
    <t>Why is the French International Relations (IR) discipline different from the transnational-American discipline? By analysing argument structures in research articles across time, this book shows how the discipline in France is caught between the American character of the discipline and the French state as regulator of legitimate forms of expression. Concretely, French research arguments are less explicit about what their propositions are and what academic discussions they draw on and add to than their transnational-American counterparts.   Based on a comparative case study of French and American IR research from 1950 to&amp;nbsp;2011, the book is a major contribution to the meta-IR literature on global, regional and national traditions of IR. The challenge to the French discipline of whether and how to position itself in relation to the evolving American discipline is in many ways exemplary for other non-American national IR disciplines, and the choices as well as the structural conditions underlying the French case are relevant to all non-Western disciplines. The comparative analysis moreover reveals that the modern American discipline -- what is considered as recognisable social science -- takes shape only during the 1970s. The book thus offers new knowledge about the discipline's international development as such. Both case and methodology are interesting to larger audiences outside IR, in the history and sociology of social science, contrastive rhetoric, as well as French and cultural studies.</t>
  </si>
  <si>
    <t>9781138926448</t>
  </si>
  <si>
    <t>Work-Life Balance in Times of Recession, Austerity and Beyond</t>
  </si>
  <si>
    <t>Suzan Lewis, Deirdre Anderson, Clare Lyonette, Nicola Payne, Stephen Wood</t>
  </si>
  <si>
    <t>Personnel &amp; human resources management,BUSINESS &amp; ECONOMICS / Human Resources &amp; Personnel Management,BUSINESS &amp; ECONOMICS / Workplace Culture,BUSINESS &amp; ECONOMICS / Labor</t>
  </si>
  <si>
    <t>This book reflects the enormous interest in work-life balance and current pressing concerns about the impacts of austerity more broadly. It draws on contemporary research and practitioner experiences to explore how work-life balance and related workplace and social policy fare in turbulent economic times and the implications for employees, employers and wider societies. Authors consider workplace trends, practices and employment relations and the impacts on work, care and well-being of diverse workers. A guiding theme throughout the book is a dual agenda of supporting employee work-life balance, workplace effectiveness and social justice. The final chapters present case studies of innovative processes and organizational practices for addressing the triple agenda, note the important role of social policy context and discuss the challenge of extending debates on work-life balance to include a social justice dimension.  This book will be of interest&amp;nbsp;to academics and postgraduate students of organisational psychology, sociology, human resource management, management and business studies, law and social policy, as&amp;nbsp;well as employers, managers, HR managers, trade unions, and policy makers.</t>
  </si>
  <si>
    <t>9781138842922</t>
  </si>
  <si>
    <t>Urban Educational Identity: Seeing Students on Their Own Terms</t>
  </si>
  <si>
    <t>Sara M. Childers</t>
  </si>
  <si>
    <t>Educational strategies &amp; policy,EDUCATION / General</t>
  </si>
  <si>
    <t>Through rich ethnographic detail, Urban Educational Identity captures the complexities of urban education by documenting the everyday practices of teaching and learning at a high-achieving, high-poverty school. Drawing on over two years of intensive fieldwork and analysis, author Sara M. Childers shows how students, teachers, and parents work both within and against traditional deficit discourses to demonstrate the challenges and paradoxes of urban schooling. It offers an up-close description of how macro-government policies are interpreted, applied, and even subverted for better or worse by students as active agents in their own education. The book moves on to develop and analyze the concept of "urban cachet," tracing how conceptions of race and class were deeply entwined with the very practices for success that propelled students towards graduation and college entrance. A poignant, insightful, and practical analysis, Urban Educational Identity is a timely exploration of how race and class continue to matter in schools.</t>
  </si>
  <si>
    <t>9781138289390</t>
  </si>
  <si>
    <t>International Orders in the Early Modern World: Before the Rise of the West</t>
  </si>
  <si>
    <t>Shogo Suzuki, Yongjin Zhang, Joel Quirk</t>
  </si>
  <si>
    <t>This book examines the historical interactions of the West and non-Western world, and investigates whether or not the exclusive adoption of Western-oriented ‘international norms’ is the prerequisite for the construction of international order. This book sets out to challenge the Eurocentric foundations of modern International Relations scholarship by examining international relations in the early modern era, when European primacy had yet to develop in many parts of the globe. Through a series of regional case studies on East Asia, the Middle East, Africa and Latin America, and Russia written by leading specialists of their field, this book explores patterns of cross-cultural exchange and civilizational encounters, placing particular emphasis upon historical contexts. The chapters of this book document and analyse a series of regional international orders that were primarily defined by local interests, agendas and institutions, with European interlopers often playing a secondary role. These perspectives emphasize the central role of non-European agency in shaping global history, and stand in stark contrast to conventional narratives revolving around the ‘Rise of the West’, which tend to be based upon a stylized contrast between a dynamic ‘West’ and a passive and static ‘East’. Focusing on a crucial period of global history that has been neglected in the field of International Relations, International Orders in the Early Modern World will be interest to students and scholars of international relations, international relations theory, international history, early modern history and sociology.</t>
  </si>
  <si>
    <t>9781138289475</t>
  </si>
  <si>
    <t>Making Global Institutions Work</t>
  </si>
  <si>
    <t>Kate Brennan</t>
  </si>
  <si>
    <t>This book seeks to think differently about what we recognize as "global institutions" and how they could work better for the people who need them most. By so doing, the contributions show that there is a group of institutions that influence enough people’s lives in significant enough ways through what they protect, provide or enable that they should be considered, together, as global institutions.   The United Nations, the World Bank, the internet as well as private military and security companies leave a heavy footprint on the social, political and economic landscape of the planet. We are all aware in different ways of the existence of these global institutions but their importance in achieving change in the twenty-first century is often underestimated.  In this book, contributors seek to explain what associations exist between change in global institutions and the reduction of poverty and inequality as well as the achievement of security and justice. The work makes sense of processes of change and identifies the most significant obstacles that exist, offering suggestions for future action that will be of interest to students and scholars of global institutions.&amp;nbsp;</t>
  </si>
  <si>
    <t>9781138842915</t>
  </si>
  <si>
    <t>9780415536660</t>
  </si>
  <si>
    <t>Everyday Women's and Gender Studies: Introductory Concepts</t>
  </si>
  <si>
    <t>Ann Braithwaite, Catherine M. Orr</t>
  </si>
  <si>
    <t>Gender studies: women,SOCIAL SCIENCE / Sociology / General,SOCIAL SCIENCE / Women's Studies</t>
  </si>
  <si>
    <t>Everyday Women’s and Gender Studies is a text-reader that offers instructors a new way to approach an introductory course on women’s and gender studies. This book highlights major concepts that organize the diverse work in this field: Knowledges, Identities, Equalities, Bodies, Places, and Representations. Its focus on "the everyday" speaks to the importance this book places on students understanding the taken-for granted circumstances of their daily lives. Precisely because it is not the same for everyone, the everyday becomes the ideal location for cultivating students’ intellectual capacities as well as their political investigations and interventions. In addition to exploring each concept in detail, each chapter includes up to five short recently published readings that illuminate an aspect of that concept. Everyday Women’s and Gender Studies explores the idea that "People are different, and the world isn’t fair," and engages students in the inevitably complicated follow-up question, "Now that we know, how shall we live?"</t>
  </si>
  <si>
    <t>9781138698888</t>
  </si>
  <si>
    <t>Creative Research in Economics</t>
  </si>
  <si>
    <t>Arnold Wentzel</t>
  </si>
  <si>
    <t>Economic theory &amp; philosophy,BUSINESS &amp; ECONOMICS / General,BUSINESS &amp; ECONOMICS / Economics / Theory</t>
  </si>
  <si>
    <t>Researchers are expected to produce original findings, yet nobody explains how original contributions are conceived in economics. Recently there have been calls for more creativity in economic research, yet there is no literature that explores creative research apart from collections of biographical essays. This book aims to address that gap, exploring the process of conceiving and generating ideas for interesting and original research contributions in economics (and potentially other social sciences too). Creative Research in Economics serves both a practical and theoretical purpose. Theoretically it presents a unique way of thinking about the nature of problems and questions in economics and the role of social science researchers in society. As such it offers an interesting way to think about the philosophy of science and methodology in economics, and how new ideas emerge in the discipline. Practically it develops techniques for finding interesting and original research contributions (as opposed to conventional data-gathering research). Whether you are a graduate student looking for that first interesting question, a novice researcher in search of fresh avenues for research after your PhD, or a seasoned academic looking to teach the philosophy and methodology of economics in more interesting ways, you will find this book of great use.</t>
  </si>
  <si>
    <t>9781138185036</t>
  </si>
  <si>
    <t>From Me to We: Using Narrative Nonfiction to Broaden Student Perspectives</t>
  </si>
  <si>
    <t>Jason Griffith</t>
  </si>
  <si>
    <t>With this practical book, you’ll learn effective ways to engage students in reading and writing by teaching them narrative nonfiction. By engaging adolescents in narrative, literary, or creative nonfiction, they can cultivate a greater understanding of themselves, the world around them, and what it means to feel empathy for others. This book will guide you to first structure a reading unit around a narrative nonfiction text, and then develop lessons and activities for students to craft their own personal essays. Topics include:   Engaging your students in the reading of a nonfiction narrative with collaborative chapter notes, empathy check-ins, and a mini-research paper to deepen students’ understanding;   Helping your students identify meaningful life events, recount their experiences creatively, and construct effective opening and closing lines for their personal essays;   Encouraging your students to use dialogue, outside research, and a clear plot structure to make their narrative nonfiction more compelling and polished.  The strategies in this book are supplemented by examples of student work and snapshots from the author’s own classroom. The book also includes interviews with narrative nonfiction writers MK Asante and Johanna Bear. The appendices offer additional tips for using narrative nonfiction in English class, text and online resources for teaching narrative nonfiction, and a correlation chart between the activities in this book and the Common Core Standards.</t>
  </si>
  <si>
    <t>9781138640153</t>
  </si>
  <si>
    <t>Skill Acquisition and Training: Achieving Expertise in Simple and Complex Tasks</t>
  </si>
  <si>
    <t>Addie Johnson, Robert W. Proctor</t>
  </si>
  <si>
    <t>Learning,BUSINESS &amp; ECONOMICS / Education,BUSINESS &amp; ECONOMICS / Skills,PSYCHOLOGY / Applied Psychology</t>
  </si>
  <si>
    <t>Skill Acquisition and Training describes the building blocks of cognitive, motor, and teamwork skills, and the factors to take into account in training them. The basic processes of perception, cognition and action that provide the foundation for understanding skilled performance are discussed in the context of complex task requirements, individual differences, and extreme environmental demands. The role of attention in perceiving, selecting, and becoming aware of information, in learning new information, and in performance is described in the context of specific skills. A theme throughout this book is that much learning is implicit; the types of knowledge and relations that can profitably be learned implicitly and the conditions under which this learning benefits performance are discussed. The question of whether skill acquisition in cognitive domains shares underlying mechanisms with the acquisition of perceptual and motor skills is also addressed with a view to identifying commonalities that allow for widely applicable, general theories of skill acquisition. Because the complexity of real-world environments puts demands on the individual to adapt to new circumstances, the question of how skills research can be applied to organizational training contexts is an important one. To address this, this book dedicates much content to practical applications, covering such issues as how training needs can be captured with task and job analyses and how to maximize training transfer by taking trainee self-efficacy and goal orientation into account. This comprehensive yet readable textbook is optimized for students of cognitive psychology looking to understand the intricacies of skill acquisition.</t>
  </si>
  <si>
    <t>9781138289468</t>
  </si>
  <si>
    <t>Leo Strauss and the Invasion of Iraq: Encountering the Abyss</t>
  </si>
  <si>
    <t>Aggie Hirst</t>
  </si>
  <si>
    <t>Politics &amp; government,POLITICAL SCIENCE / General,POLITICAL SCIENCE / International Relations / General,POLITICAL SCIENCE / Political Process / Political Parties</t>
  </si>
  <si>
    <t xml:space="preserve"> The political philosophy of Leo Strauss has been the subject of significant scholarly and media attention in recent years, particularly in the context of the decision to invade Iraq in 2003. Allegations that a group of Strauss-inspired Neo-conservatives intervened in the foreign policy establishment of the US in order to realise the policy of 'regime change' began to emerge soon after the invasion, and unanswered questions remain a decade later.  This book addresses these claims, focusing specifically on a group of Straussians active in the spheres of intelligence production, think tanks, and the media during the period from the 9/11 attacks to the invasion in 2003. Such an examination is intended not simply to identify and expose their activities promoting the policy of 'regime change' in Iraq during this period, but also to challenge them and the Straussian logics underpinning them. Utilising the thought of Jacques Derrida, the book enacts a deconstructive challenge to Strauss’ political philosophy which unsettles the fundamental assumptions it relies upon. In doing so, it exposes the securitising imperative underpinning Straussian thought and the Straussian interventions. It thereby simultaneously addresses crucial issues in political theory and contemporary foreign policy studies, while asserting that these dimensions of international politics can and should be dealt with in conjunction with each other.  This book would be of interest to students and scholars of Global Politics, Political Theory, Security Studies and US Foreign Policy, and those outside the academy interested in Neo-conservatism and the 2003 invasion of Iraq.</t>
  </si>
  <si>
    <t>9781138640160</t>
  </si>
  <si>
    <t>9781138289543</t>
  </si>
  <si>
    <t>Reconstructing the Authoritarian State in Africa</t>
  </si>
  <si>
    <t>George Klay Kieh, Jr., Pita Ogaba Agbese</t>
  </si>
  <si>
    <t xml:space="preserve">This work seeks to examine the nature and dynamics of authoritarianism in Africa and to suggest ways in which the states covered in the book can be democratically reconstituted.   In 1990, a wave of euphoria greeted the "third wave of democratization" that swept across the African Continent. The repression-wearied subalterns were hopeful that the "third wave" would have set into motion the process of democratically reconstituting the authoritarian state on the continent. More than two decades thereafter, although some progress has been made, by and large, the authoritarian state remains the dominant construct in the region. Even in some of the countries in which democratic transitions have taken place, the process of democratic consolidation remains an elusive quest as these states are sandwiched between authoritarianism and democracy. Against this background, the purpose of this book is to examine the travails of the authoritarian state in Africa, including the Herculean task to democratically reconstruct it. In order to do this, six of Africa’s perennial authoritarian states—Cameroon, the Democratic Republic of the Congo, Egypt, Liberia, Rwanda and Uganda—are used as the case studies.  The book has two major objectives. First, the various chapters probe the nature and dynamics of authoritarianism in Africa. Second, the chapters suggest ways in which the various authoritarian states covered in the book can be democratically reconstituted.  </t>
  </si>
  <si>
    <t>9781138289512</t>
  </si>
  <si>
    <t>Postcolonial Encounters in International Relations: The Politics of Transgression in the Maghreb</t>
  </si>
  <si>
    <t>Alina Sajed</t>
  </si>
  <si>
    <t xml:space="preserve">Postcolonial Encounters&amp;nbsp;in International Relations examines the social and cultural aspects of the political violence that underpinned the French colonial project in the Maghreb, and the multi-layered postcolonial realities that ensued.  This book explores the reality of the lives of North African migrants in postcolonial France, with a particular focus on their access to political entitlements such as citizenship and rights. This reality is complicated even further by complex practices of memory undertaken by Franco-Maghrebian intellectuals, who negotiate, in their writings, between the violent memory of the French colonial project in the Maghreb, and the contemporary conundrums of postcolonial migration.  The book pursues thus the politics of (post)colonial memory by tracing its representations in literary, political, and visual narratives belonging to various Franco-Maghrebian intellectuals, who see themselves as living and writing between France and the Maghreb. By adopting a postcolonial perspective, a perspective quite marginal in International Relations, the book investigates a different international relations, which emerges via narratives of migration. A postcolonial standpoint is instrumental in understanding the relations between class, gender, and race, which interrogate and reflect more generally on the shared (post)colonial violence between North Africa and France, and on the politics of mediating violence through complex practices of memory. </t>
  </si>
  <si>
    <t>9781138022881</t>
  </si>
  <si>
    <t>Sexuality</t>
  </si>
  <si>
    <t>Jeffrey Weeks</t>
  </si>
  <si>
    <t>Sociology,SOCIAL SCIENCE / Sociology / General,SOCIAL SCIENCE / Gender Studies</t>
  </si>
  <si>
    <t xml:space="preserve">The new edition of Sexuality displays the qualities which have made this book a key text for understanding human sexuality. Jeffrey Weeks blends deep empirical knowledge with theoretical sophistication and a sensitivity to the politics of sexuality. Framing and shaping the analysis is an acute understanding of the world-wide changes that are remaking sexuality and gender, dramatized by the globalization of sex and the rise and rise of cybersex. These changes have opened unprecedented opportunities for sexual interaction and sexual choice, but also posed new sexual dangers and anxiety. Debates about the regulation and control of sexuality, and the intersection of various dimensions of power and domination are contextualised by a sustained argument about the importance of agency in remaking sexual and intimate life, above all for women and for LGBTQ people. Particular attention is given to the debates about same-sex marriage which symbolize the transformations that have taken place. These controversies in turn feed into debates about intimate citizenship and human sexual rights in a rapidly changing world. </t>
  </si>
  <si>
    <t>9781138999831</t>
  </si>
  <si>
    <t>The Financialization of GDP: Implications for economic theory and policy</t>
  </si>
  <si>
    <t>Jacob Assa</t>
  </si>
  <si>
    <t>Political economy,BUSINESS &amp; ECONOMICS / General,BUSINESS &amp; ECONOMICS / Economics / Macroeconomics</t>
  </si>
  <si>
    <t>Gross Domestic Product (GDP) and other statistics based on national income accounting are ubiquitous but rarely understood today. GDP has been criticized for many reasons, including not reflecting well-being, leaving out the costs of environmental pollution, and not counting unpaid work, but on purely economic terms it has been mostly accepted as an indicator of economic performance. In recent decades, however, GDP has diverged dramatically from economic trends such as employment and median income. This book argues that GDP is flawed even as a narrow economic indicator, and traces the problem to the way financial services are measured.   The first part of the book is a political history of the practice of national accounting from its beginning in the mid-17th century to present day, and explores how such income estimates were constructed for political reasons. The Financialization of GDP presents the practice of estimating national income as a historically and political contingent craft - driven by power and not only theory - culminating in the rise of the financial sector and the concomitant inclusion of financial services in GDP in 1993.. The second part of the book focuses on the treatment of financial services in national accounting and develops an adjusted measure of output (Final Domestic Product or FDP) – which treats financial revenues as intermediate inputs (or costs) to the economy as a whole. The final part of the book explores the empirical and policy implications of treating finance as an overall cost to the economy.   This volume shows that the Great Moderation of volatility was a statistical artefact; Okun’s Law (relating changes in output and unemployment) never died, and even provides early signs for the Great Recession which analysts using standard GDP did not see. This book is of great interest to those who study political economy and macroeconomics.</t>
  </si>
  <si>
    <t>9781138852976</t>
  </si>
  <si>
    <t>Research Methods in Applied Settings: An Integrated Approach to Design and Analysis, Third Edition</t>
  </si>
  <si>
    <t>Jeffrey A. Gliner, George A. Morgan, Nancy L. Leech</t>
  </si>
  <si>
    <t>Psychological methodology,PSYCHOLOGY / Research &amp; Methodology,EDUCATION / Experimental Methods,SOCIAL SCIENCE / Research</t>
  </si>
  <si>
    <t>This text teaches readers how to plan, conduct, and write a research project and select and interpret data through its integrated approach to quantitative research methods. Although not a statistics book, students learn to master which technique to use when and how to analyze and interpret results, making them better consumers of research. Organized around the steps of conducting a research project, this book is ideal for those who need to analyze journal articles. With teaching experience in various departments, the authors know how to address the research problems faced by behavioral and social sciences students. Independent sections and chapters can be read in any order allowing for flexibility in assigning topics.  Adopters applaud the book’s clarity and applied interdependent approach to research. The book emphasizes five research approaches:　 randomized experimental, quasi-experimental, comparative, associational, and descriptive. These five approaches lead to three kinds of research designs which lead to three groups of statistics with the same names. This consistent framework increases comprehension while avoiding confusion caused by inconsistent terminology. Numerous examples, diagrams, tables, key terms, key distinctions, summaries, applied problems, interpretation questions, and suggested readings further promote understanding.   This extensively revised edition features:   More examples from published research articles to help readers better understand the research process.   New Research in the Real World boxes that highlight actual research projects from various disciplines.   Defined key terms in the margins and interpretation questions that help readers review the material.   More detailed explanations of key concepts including reliability, validity, estimation, ethical and bias concerns, data security and assumptions, power analysis , and multiple and logistic regression.   New sections on mediation and moderation analysis to address the latest techniques.    More coverage of quasi-experimental design and qualitative research to reflect changing practices.   A new appendix on how to write about results using APA guidelines to help new researchers.   Online resources available at www.routledge.com/9781138852976 that provide instructors with PowerPoints, test questions, critical thinking exercises, a conversion guide, and answers to all of the book’s problems and questions. Students will find learning objectives, annotated links to further readings and key concepts, and key terms with links to definitions.   Intended for graduate research methods or design or quantitative/experimental research methods courses in psychology, education, human development, family studies, and other behavioral, social, and health sciences, some exposure to statistics and research methods is recommended.</t>
  </si>
  <si>
    <t>9781138666191</t>
  </si>
  <si>
    <t>The Political Economy of China–Latin America Relations in the New Millennium: Brave New World</t>
  </si>
  <si>
    <t>Margaret Myers, Carol Wise</t>
  </si>
  <si>
    <t>Political economy,POLITICAL SCIENCE / General,POLITICAL SCIENCE / International Relations / General,POLITICAL SCIENCE / World / Caribbean &amp; Latin American</t>
  </si>
  <si>
    <t>In this book, China-Latin America relations experts Margaret Myers and Carol Wise examine the political and economic forces that have underpinned Chinese engagement in the region, as well as the ways in which these forces have shaped economic sectors and policy-making in Latin America. The contributors begin with a review of developments in cross-Pacific statecraft, including the role of private, state-level, sub-national, and extra-regional actors that have influenced China-Latin America engagement in recent years. Part two of the book examines the variety of Latin American development trajectories borne of China’s growing global presence. Contributors analyse the effects of Chinese engagement on specific economic sectors, clusters (the LAC emerging economies), and sub-regions (Central America, the Southern Cone of South America, and the Andean region). Individual case studies draw out these themes.  This volume is a welcome addition to the growing body of literature on China-Latin America relations. It illuminates the complex interplay between economics and politics that has characterized China’s relations with the region as a second decade of enhanced economic engagement draws to a close. This volume is an indispensable read for students, scholars and policy makers wishing to gain new insights into the political economy of China-Latin America relations.</t>
  </si>
  <si>
    <t>9781138185029</t>
  </si>
  <si>
    <t>9781138193642</t>
  </si>
  <si>
    <t>Ministerial Survival During Political and Cabinet Change: Foreign Affairs, Diplomacy and War</t>
  </si>
  <si>
    <t>Alejandro Quiroz Flores</t>
  </si>
  <si>
    <t>Political leaders &amp; leadership,POLITICAL SCIENCE / General</t>
  </si>
  <si>
    <t>Political leaders need ministers to help them rule and so conventional wisdom suggests that leaders appoint competent ministers to their cabinet.   This book shows this is not necessarily the case. It examines the conditions that facilitate survival in ministerial office and how they are linked to ministerial competence, the political survival of heads of government and the nature of political institutions. Presenting a formal theory of political survival in the cabinet, it systematically analyses the tenure in office of more than 7,300 ministers of foreign affairs covering more than 180 countries spanning the years 1696-2004. In doing so, it sheds light not only on studies of ministerial change but also on diplomacy, the occurrence of war, and the democratic peace in international relations.  This text will be of key interest to students of comparative executive government, comparative foreign policy, political elites, and more broadly to comparative politics, political economy, political history and international relations.</t>
  </si>
  <si>
    <t>9781138838109</t>
  </si>
  <si>
    <t>The Routledge Companion to the Makers of Modern Entrepreneurship</t>
  </si>
  <si>
    <t>David B. Audretsch, Erik E. Lehmann</t>
  </si>
  <si>
    <t>Economics,BUSINESS &amp; ECONOMICS / General,BUSINESS &amp; ECONOMICS / Entrepreneurship</t>
  </si>
  <si>
    <t>Once relegated to the dusty shelves of ancient muses, research and scholarship on entrepreneurship has exploded as a field of research, with impactful additions from a range of disciplines rendering the field a tricky one to traverse. The Routledge Companion to the Makers of Modern Entrepreneurship offers a comprehensive guide to entrepreneurship, providing an authoritative exploration of the key people and their ideas. This book tells the stories of the scholars who have set the standard and tone for thinking and analysing entrepreneurship.  Edited by two of the world’s leading entrepreneurship scholars, this comprehensive volume offers a platform for understanding and future research that is both state-of-the-art and authoritative. It expands on how modern entrepreneurship has developed, with a focus on the key "makers" of the field – including theories, such as social psychology; concepts, such as neuroeconomics; and types, such as political entrepreneurship.  The contributions to the collection are grouped into three sections:  Emergence of Entrepreneurship Research Theories in Modern Entrepreneurship Concepts and Makers in Modern Entrepreneurship  This companion is essential reading for students and academics interested in entrepreneurship, entrepreneurial management and business management.</t>
  </si>
  <si>
    <t>9781138640337</t>
  </si>
  <si>
    <t>Grandparenting: Contemporary Perspectives</t>
  </si>
  <si>
    <t>Susan Moore, Doreen Rosenthal</t>
  </si>
  <si>
    <t>Family psychology,PSYCHOLOGY / Developmental / Adulthood &amp; Aging</t>
  </si>
  <si>
    <t>Grandparenting: Contemporary Perspectives is one of the first books of its kind to offer a dedicated account of the social and psychological research on this important life stage. Reflecting the contemporary positive approach to ageing, it covers many of the issues that impact the grandparent experience today, such as care-giving and changing family structures, to reveal the health and wellbeing benefits of the grandparent role. It examines biological, psychological, social/ familial, gender, cultural and economic dimensions to map out the current landscape in this emerging field.  Moore and Rosenthal draw on quantitative and qualitative, experimental, survey, observation and case study research, including unique data on grandfathers. They examine how people respond to the challenges and possibilities of grandparenting, and how this influences intergenerational relationships and adapting to growing older. The book provides a comprehensive, up-to-date evidence base for students in health, sociology and psychology and those interested in gerontology and the lifespan.</t>
  </si>
  <si>
    <t>9781138793774</t>
  </si>
  <si>
    <t>Curriculum Leadership by Middle Leaders: Theory, design and practice</t>
  </si>
  <si>
    <t>Kelvin Tan Heng Kiat, Mary Anne Heng, Christina Lim-Ratnam</t>
  </si>
  <si>
    <t>Organization &amp; management of education,EDUCATION / Leadership,EDUCATION / Curricula,EDUCATION / Educational Policy &amp; Reform / General</t>
  </si>
  <si>
    <t xml:space="preserve"> Curriculum Leadership by Middle Leaders focusses on major issues relating to the continuing national and international discourse on curriculum leadership, and highlights the vital role of middle leaders in schools. School leadership has focused primarily on first-order change involving school leaders or principals. This book seeks to put the spotlight on second-order change that involves curriculum leadership and professional development support on the part of middle leaders for more sustainable and long-term change in teaching and learning that will influence what happens in classrooms. With timely and thought-provoking contribution from authors who pursue a range of scholarly interests in multiple educational settings, the book is guided by several underlying questions:    How might we re-envision curriculum leadership so that it addresses both local and global concerns and aspirations?    How might we better grasp how middle leaders understand and respond to the pressures of educational reform initiatives?    How might middle leaders transform pressures into possibilities?   This book will appeal to current teachers, those currently undertaking teacher training and students or academics carrying out research in the field of educational leadership.</t>
  </si>
  <si>
    <t>9781138289574</t>
  </si>
  <si>
    <t>The Security Council as Global Legislator</t>
  </si>
  <si>
    <t>Vesselin Popovski, Trudy Fraser</t>
  </si>
  <si>
    <t>Politics &amp; government,POLITICAL SCIENCE / General,POLITICAL SCIENCE / International Relations / General,POLITICAL SCIENCE / International Relations / Treaties</t>
  </si>
  <si>
    <t>Security Council resolutions have undergone an important evolution over the last two decades. While continuing its traditional role of determining state-specific threats to peace and engaging accordingly in various peaceful or coercive measures, the Security Council has also adopted resolutions that have effectively imposed legal obligations on all United Nations member states. This book seeks to move away from the discussions of whether the Security Council – in the current composition and working methods – is representative, capable or productive. Rather it assesses whether legislative activity by the Security Council can be beneficial to international peace and security. The authors examine and critique the capacities of the Security Council to address thematic international threats - such as terrorism, weapons proliferations, targeting of civilians, recruitment of child soldiers, piracy – as an alternative to the traditional model of addressing country-specific situations on a case-by-case basis. Ultimately, the book seeks to assess the efficacy of the Security Council as global legislator in terms of complementing the Security Council’s mandate for the maintenance of international peace and security with a preventative and norm-setting capacity. The book presents views from a diverse range of Security Council stakeholders including academic scholars, political analysts, and international lawyers. This resource will be of great interest to students of international relations, international organizations and international security studies alike.</t>
  </si>
  <si>
    <t>9781138289536</t>
  </si>
  <si>
    <t>Private Foundations and Development Partnerships: American Philanthropy and Global Development Agendas</t>
  </si>
  <si>
    <t>Michael Moran</t>
  </si>
  <si>
    <t xml:space="preserve">This book explores the influence of private United States (US) philanthropic foundations in the governance of global problems. Through a close scrutiny of four high profile case studies of public-private collaboration, the work addresses the vacuum present in global governance scholarship regarding the influence of foundations, arguing the influence of these actors extends beyond the basic material, and into the more subtle and complex ideational sphere of policy and governance. This book:   charts the growth of private forms of governance and foundations’ role in deepening and extending private power in global politics provides a historical examination of private foundations in international affairs including their centrality in the development of the institutional architecture in international health and agriculture and the linkage back to domestic political systems analyses the new modes of philanthropy and giving styles – particularly venture philanthropy and ‘philanthrocapitalism’ – and how these are being rearticulated in the aid architecture and in development discourses evaluates distinctive features and unique attributes of foundations as transnational actors (including their limitations) – how they use these attributes when exercising policy influence and how they negotiate and collaborate with other state and non-state actors in global governance provides an introduction to three prominent foundations – Gates, Rockefeller and the Acumen Fund – and four key partnerships – IAVI, GAVI, AGRA and A to Z textile Mills.   This work will be of great interest to students and scholars of international organizations, international political economy and development studies. </t>
  </si>
  <si>
    <t>9781138960688</t>
  </si>
  <si>
    <t>Environmental Economics</t>
  </si>
  <si>
    <t>Shunsuke Managi, Koichi Kuriyama</t>
  </si>
  <si>
    <t>Environmental economics,BUSINESS &amp; ECONOMICS / Environmental Economics,SCIENCE / Environmental Science,TECHNOLOGY &amp; ENGINEERING / Environmental / General</t>
  </si>
  <si>
    <t xml:space="preserve">This book aids those concerned about environmental issues to firmly grasp relevant analytical methods and to comprehend the thought process behind environmental economics. It does so by drawing from specific environmental issues and at the same time providing commentary that facilitates understanding. This text contains in-depth explanations necessary for a thorough understanding of the fundamental aspects and importance of environmental economics.   Environmental Economics seeks to elucidate the mechanisms that give rise to environmental problems by approaching environmental issues from an economic perspective. At the same time, it is a study aiming to indicate specific countermeasures that could resolve present environmental issues. This text has been put together in way that allows readers without specialized economics knowledge to easily understand the situation, issues and challenges of environmental economics. </t>
  </si>
  <si>
    <t>9781138228146</t>
  </si>
  <si>
    <t>Class Size: Eastern and Western perspectives</t>
  </si>
  <si>
    <t>Peter Blatchford, Kam Wing Chan, Maurice Galton, Kwok Chan Lai, John Chi Kin Lee</t>
  </si>
  <si>
    <t>Teaching skills &amp; techniques,EDUCATION / Classroom Management,EDUCATION / Educational Policy &amp; Reform / General,EDUCATION / Elementary</t>
  </si>
  <si>
    <t xml:space="preserve">Much debate, research and commentary about class sizes in schools is limited because of an exclusive concern with class size and pupil academic attainment, and a neglect of classroom processes, which might help explain class size effects (or lack of them). Very little is known about the central question: how can teachers make the most of class size changes? Much of the commentary on class size effects has focused on Western and English speaking countries but there are promising developments elsewhere, particularly the 'Small Class Teaching' initiatives in East Asia in the past decade, which have brought new knowledge and practical wisdom to the class size debate.   This book seeks to move toward a clearer view of what we know and do not know about class size effects, and identify future steps in terms of policy and research. There is a huge and exciting potential for international collaboration on knowledge concerning class size effects which can help with research informed policy. The book aims to draw out Eastern and Western international contexts which underpin any understanding of the role of class size in school learning.   The book has chapters by an international team of experts on class size effects, including Maurice Galton and John Hattie. Chapters are organised into four main sections:   Socio-cultural and political contexts to the class size debate in the East and West;    Research evidence on class size;   Class size and classroom processes likely to be related to class size changes;   Professional development for small class teaching in East Asia  </t>
  </si>
  <si>
    <t>9781138690899</t>
  </si>
  <si>
    <t>The Transnational Middle East: People, Places, Borders</t>
  </si>
  <si>
    <t>Leïla Vignal</t>
  </si>
  <si>
    <t>Politics &amp; government,POLITICAL SCIENCE / General,POLITICAL SCIENCE / International Relations / General,POLITICAL SCIENCE / Political Economy</t>
  </si>
  <si>
    <t xml:space="preserve">The Middle East has been undergoing new crises since the powerful socio-political uprisings known as the Arab Spring took place in several countries in 2011. Some countries are experiencing a long-term collapse of their political and social structures out of internal conflicts and external interventions. The Transnational Middle East posits that, in the Middle East, the development of regional dynamics, of processes and circulations of all kinds, can be documented. In this regard, the approaches it develops — ‘bottom-up’ regionalisation, ‘globalisation from below’ — allow for a better understanding of the ways in which the Middle East is part of global transformations. The book analyses how, through their practices, Middle East societies elaborate a regional space which is not institutionalised. Based on fieldwork in the Middle East, the book provides venues for further theoretical elaboration on globalisation and contemporary societies, as well as on processes of regionalisation. It draws on the emergence of genuine regional spaces of culture, art, economic activity, human circulation — which supplement and do not contradict — and other infra-national, national, or global social processes. As in other areas of the world, these transformations are to a large extent the mode of the Middle East’s insertion into globalisation. In this respect, they go against standard narratives of the supposed ‘exceptionalism’ of the region. This book will be a great contribution to comparative politics, Middle-Eastern studies, globalisation and international relations. </t>
  </si>
  <si>
    <t>9781138289567</t>
  </si>
  <si>
    <t>Rules, Politics, and the International Criminal Court: Committing to the Court</t>
  </si>
  <si>
    <t>Yvonne Dutton</t>
  </si>
  <si>
    <t xml:space="preserve">In this new work, Dutton examines the ICC and whether and how its enforcement mechanism influences state membership and the court’s ability to realize treaty goals, examining questions such as:   Why did states decide to create the ICC and design the institution with this uniquely strong enforcement mechanism?    Will the ICC’s enforcement mechanism be sufficient to hold states accountable to their commitment so that the ICC can realize its goal of ending impunity for genocide, crimes against humanity, and war crimes?    Will states view the ICC’s enforcement mechanism as a credible threat and refuse to join unless they already have good domestic human rights practices and institutions that are independent and capable of prosecuting human rights abuses?    If states that most need to improve their domestic legal practices as relates to protecting against human rights abuses do not join the court, is there any hope that the threat of punishment by the ICC can play a role in bettering state’s human rights practices and deterring individuals from committing mass atrocities?   This work provides a significant contribution to the field, and will be of great interest to students and scholars of international law, international relations, international organizations and human rights. </t>
  </si>
  <si>
    <t>9781138960695</t>
  </si>
  <si>
    <t>9780415719919</t>
  </si>
  <si>
    <t>Transitional Justice</t>
  </si>
  <si>
    <t>Kieran Mcevoy, Louise Mallinder</t>
  </si>
  <si>
    <t>International human rights law,LAW / General</t>
  </si>
  <si>
    <t xml:space="preserve">Scholars and practitioners working in ‘transitional justice’ are concerned with remedies of accountability and redress in the aftermath of conflict and state repression. Transitional justice, it is argued, provides recognition of the rights of victims, promotes civic trust, and strengthens the democratic rule of law. As serious scholarship flourishes around this critical concept as never before, this new collection from Routledge meets the need for an authoritative reference work to map a vibrant site of research and reflection. In four volumes, Transitional Justice is an accessible database which brings together foundational and the best and most influential cutting-edge materials, including key works produced before the term ‘transitional justice’ gained wide currency but which anticipate approaches now included under that rubric.  The collection covers themes such as: truth and history; acknowledgement, reconciliation, and forgiveness; retribution, restorative justice and reparations; and democracy, state-building, identity, and civil society. Fully indexed and with a comprehensive introduction, newly written by the editors, Transitional Justice is an essential work of reference. </t>
  </si>
  <si>
    <t>9781138289420</t>
  </si>
  <si>
    <t>The International Political Sociology of Security: Rethinking Theory and Practice</t>
  </si>
  <si>
    <t>Trine Villumsen Berling</t>
  </si>
  <si>
    <t>This book builds a theoretical approach to the intractable problem of theory/practice in international relations (IR) and develops tools to study how theory and practice ‘hang together’ in international security.   Drawing on Pierre Bourdieu’s political sociology, the book argues that theory and practice take part in struggles over basic understandings (doxa) in international fields through what the book calls doxic battles. In these battles e.g. scientific facts, military hardware and social networks are mobilised as weapons in a fight for recognition. NATO’s transformation and fight for survival and the rapidly growing number of think tanks in European security in the 1990s is taken as an example of these processes. The book studies a variety of sources such as funding to science programmes in Europe; think tanks and research centres in European security; NATO’s relations with the EU, the WEU and the OSCE; and the mobilization of theory at crucial points in the transformation process.   Theory as Practice and Capital will be of interest to students and scholars of international relations, security studies and critical theory.</t>
  </si>
  <si>
    <t>9781138691766</t>
  </si>
  <si>
    <t>Corporate Sustainability Assessments: Sustainability practices of multinational enterprises in Thailand</t>
  </si>
  <si>
    <t>Jerome D. Donovan, Cheree Topple, Eryadi K. Masli, Teerin Vanichseni</t>
  </si>
  <si>
    <t>Business &amp; management,BUSINESS &amp; ECONOMICS / Development / Sustainable Development</t>
  </si>
  <si>
    <t>Sustainable development is an internationally recognised objective for governments, businesses and societies. However, how the private sector engages with sustainability in a systematic way through their business activities remains unclear. This book evaluates the sustainability practices of the private sector by utilising a sustainability assessment framework – a method for integrating different strands of impact assessment, to better inform decision making for the promotion of sustainable economic development.  Through a sample of leading multinational enterprises (MNEs) in Thailand, this book provides evidence on the types of sustainability approaches being utilised by the private sector, shedding light on the important relationship between FDI and sustainable development. It also clarifies the role of FDI in sustainable development, and the methods, tools, and techniques that enable the private sector to engage with sustainability and sustainable development. The book will generate significant interest from sustainability practitioners in both the public and private sector.</t>
  </si>
  <si>
    <t>9781462526840</t>
  </si>
  <si>
    <t>Persuasive Communication, Third Edition</t>
  </si>
  <si>
    <t>Paul A. Mongeau, James B. Stiff</t>
  </si>
  <si>
    <t>Social, group or collective psychology</t>
  </si>
  <si>
    <t>Providing an accessible integration of theory and research methods, this text prepares students to critically analyze persuasive appeals and to design effective messages and campaigns. The book draws on key ideas from both communication and social psychology to explore the mutual influence of cognitive and affective processes and the characteristics and production of messages. It gives the reader a solid grasp of foundational issues in persuasion research, the core components of persuasive transactions, and major theoretical models. Instructive concrete examples illustrate applications of the concepts in such settings as health promotion, political campaigns, the courtroom, and advertising.New to This Edition*Engaging topic boxes on college drinking, attitudes about same-sex marriage, the "birther" movement, and other timely issues.*New or expanded discussions of the integrative model of behavioral prediction, the use of guilt appeals, social media, individualized tailoring of political messages, and numerous other topics.*The latest data and theoretical perspectives.*Epilogue on current and future trends in the field.</t>
  </si>
  <si>
    <t>9781462527113</t>
  </si>
  <si>
    <t>Neuroscience for the Mental Health Clinician, Second Edition</t>
  </si>
  <si>
    <t>Steven R. Pliszka</t>
  </si>
  <si>
    <t>Physiological &amp; neuro-psychology, biopsychology</t>
  </si>
  <si>
    <t>Accessible and succinct, this book has given thousands of clinicians and students the basic understanding of neuroscience that is essential in contemporary mental health practice. Steven R. Pliszka synthesizes current knowledge on the neurobiological bases of major psychiatric disorders. He explores the brain systems that underlie cognition, emotions, and behavior; how disturbances in these systems can lead to psychopathology; and the impact of genetic and environmental risk factors across development. The book also addresses the ways that both pharmacological and psychosocial treatments act on the brain as they bring about a reduction in symptoms. Illustrations include 93 black-and-white figures and 14 color plates.New to This Edition*Incorporates over a decade of important advances in brain science.*Heightened focus on brain networks.*Cutting-edge discussions of genetics and epigenetics, the biological impact of stress, neurotransmitters, novel depression treatments, and other timely topics.*Detailed chapters on autism spectrum disorder and dementia.*Numerous new and revised figures.</t>
  </si>
  <si>
    <t>9781138930209</t>
  </si>
  <si>
    <t>9781138228153</t>
  </si>
  <si>
    <t>Developing China: The Remarkable Impact of Foreign Direct Investment</t>
  </si>
  <si>
    <t>Michael J. Enright</t>
  </si>
  <si>
    <t>International business,BUSINESS &amp; ECONOMICS / General</t>
  </si>
  <si>
    <t xml:space="preserve">One of the most important features of China’s economic emergence has been the role of foreign investment and foreign companies. The importance goes well beyond the USD 1.6 trillion in foreign direct investment that China has received since it started opening its economy. Using the tools of economic impact analysis, the author estimates that around one-third of China’s GDP in recent years has been generated by the investments, operations, and supply chains of foreign invested companies. In addition, foreign companies have developed industries, created suppliers and distributors, introduced modern technologies, improved business practices, modernized management training, improved sustainability performance, and helped shape China’s legal and regulatory systems. These impacts have helped China become the world’s second largest economy, its leading exporter, and one of its leading destinations for inward investment. The book provides a powerful analysis of China’s policies toward foreign investment that can inform policy makers around the world, while giving foreign companies tools to demonstrate their contributions to host countries and showing the tremendous power of foreign investment to help transform economies. </t>
  </si>
  <si>
    <t>9781138669215</t>
  </si>
  <si>
    <t>The Emerging Law of Forced Displacement in Africa: Development and implementation of the Kampala Convention on internal displacement</t>
  </si>
  <si>
    <t>Allehone M. Abebe</t>
  </si>
  <si>
    <t>Asylum law,LAW / General,LAW / Emigration &amp; Immigration,LAW / International</t>
  </si>
  <si>
    <t>As of the end of 2015, there were 40.8 civilians who had been internally displaced by conflicts and effects of natural disasters in various parts of the world. Internally displaced persons (IDPs) are currently the largest group of persons receiving assistance from some of the main international humanitarian organisations. With the largest concentration of internally displaced persons (IDPs), the African continent has been the worst affected region. While previously IDPs have largely been neglected under international law, the first-ever continental binding treaty on internal displacement, the African Union Convention on the Protection of and Assistance to Internally Displaced Persons (the Kampala Convention), entered into force on 6 December 2012. As of January 2016, 25 states have ratified the instrument while 40 states have become signatories. This book significantly contributes to the study, policy making and practice on managing internal displacement by presenting the first major systematic examination of the evolution, elements and implementation of the Kampala Convention. It explores the responsibility of the state for the protection of IDPs particularly those who are most vulnerable during armed conflicts, internal strife, natural disasters, human rights violations and other circumstances. The status of ratification of the Convention is reviewed as well as the steps currently being undertaken by governments to implement the Convention. It also analyses the contribution by human rights mechanisms, inter-governmental bodies and UN peace-keeping missions in the implementation of the Convention. The book casts the Kampala Convention in broader institutional and normative developments in Africa and beyond. It demonstrates how concepts such as ‘responsibility to protect’ and ‘sovereignty as responsibility’ have begun to make inroads; influencing some of the more progressive instruments adopted by the African Union. It also sheds light on the relationship between the Convention and some regional instruments. In assessing the effectiveness of the Kampala Convention Allehone Abebe argues that the link between the Convention and initiatives on development, human rights and governance in Africa should be fully fostered.</t>
  </si>
  <si>
    <t>9781138666184</t>
  </si>
  <si>
    <t>9781138833593</t>
  </si>
  <si>
    <t>India-China Relations: Politics of Resources, Identity and Authority in a Multipolar World Order</t>
  </si>
  <si>
    <t>Jagannath P. Panda</t>
  </si>
  <si>
    <t>SOCIAL SCIENCE / Ethnic Studies / General</t>
  </si>
  <si>
    <t>The rise of India and China as two major economic and political actors in both regional and global politics necessitates an analysis of not only their bilateral ties but also the significance of their regional and global pursuits. This book looks at the nuances and politics that the two countries attach to multilateral institutions and examines how they receive, react to and approach each other’s presence and upsurge.  The driving theme of this book is to highlight the enduring and emerging complexities in India-China relations, which are multi-layered and polygonal in nature, and both a result and reflection of a multipolar world order. The book argues that coexistence between India and China in this multipolar world order is possible, but that it is limited to a medium-term perspective, given the constraints of identity complexities and global aspirations these two rising powers are pursuing. It goes on to discuss how their search for energy resources, quest to uphold their own identity as developing powers, and engagement in balance-of-power politics to exert authority on each other’s presence, are some elements that guide their non-cooperative relationship.  By explaining the foreign policy approaches of Asia’s two major powers towards the growing Asian and global multilateralism, and highlighting the policies they carry towards each other, the book is a useful contribution to students and scholars of Asian Politics, Foreign Policy and International Relations.</t>
  </si>
  <si>
    <t>9781138823006</t>
  </si>
  <si>
    <t>Reflections on the Constitution (Works of Harold J. Laski): The House of Commons, The Cabinet, The Civil Service</t>
  </si>
  <si>
    <t>Harold J. Laski</t>
  </si>
  <si>
    <t>Political science &amp; theory,POLITICAL SCIENCE / General,POLITICAL SCIENCE / Political Ideologies / Communism, Post-Communism &amp; Socialism,POLITICAL SCIENCE / Political Ideologies / Democracy</t>
  </si>
  <si>
    <t xml:space="preserve">This work remains of interest to anyone concerned with Britain’s political institutions and how they might be reformed. Laski was strongly in favour of utilising Britain’s capacity for decisive government to drive through great social reforms. He was still confident that there was a majority will for such change and quite unable to imagine the kind of centralisation that was later to take place in the UK. If Laski is still important it is more for his pluralist view which counsel against such developments, but these lectures are still of interest in showing how a radical reformer could accept and defend established institutions like the House of Commons. </t>
  </si>
  <si>
    <t>9781138928602</t>
  </si>
  <si>
    <t>Understanding Prejudice and Education: The challenge for future generations</t>
  </si>
  <si>
    <t>Conrad Hughes</t>
  </si>
  <si>
    <t>Moral &amp; social purpose of education,EDUCATION / General</t>
  </si>
  <si>
    <t xml:space="preserve"> What is prejudice in the 21st Century and how can education help to reduce it? This original text discusses prejudice in detail, offering a clear analysis of research and theory on prejudice and prejudice reduction, drawn from findings in social psychology, critical thinking and education. Presenting the underlying principle that prejudice can be reduced through the development of four core attributes – empathy, understanding, cognitive flexibility and metacognitive thought – the book offers effective educational strategies for preparing young people for life. Chapters explore a range of examples of classroom prejudice and provide a thorough engagement with the minefield of prejudice, set against challenging sociological, ideological, political and cultural questions. An integrative framework is included that can be adapted and adopted in schools, synthesising findings and emphasising the need for individuals and groups to work against preconceived beliefs and emotional reactions to situations, offering contra-intuitive, rational and affective responses.  Understanding Prejudice and Education is essential reading for all those engaged in relevant undergraduate, Master’s level and postgraduate courses in education, social psychology and cultural studies, as well as teachers and schools leaders interested in developing strategies to reduce prejudice in their schools.</t>
  </si>
  <si>
    <t>9781462527120</t>
  </si>
  <si>
    <t>9781138289550</t>
  </si>
  <si>
    <t>Re-Imagining North Korea in International Politics: Problems and alternatives</t>
  </si>
  <si>
    <t>Shine Choi</t>
  </si>
  <si>
    <t>The global consensus in academic, specialist and public realms is that North Korea is a problem: its nuclear ambitions pose a threat to international security, its levels of poverty indicate a humanitarian crisis and its political repression signals a failed state. This book examines the cultural dimensions of the international problem of North Korea through contemporary South Korean and Western popular imagination’s engagement with North Korea. Building on works by feminist-postcolonial thinkers, in particular Trinh Minh-ha, Rey Chow and Gayatri Spivak, it examines novels, films, photography and memoirs for how they engage with issues of security, human rights, humanitarianism and political agency from an intercultural perspective. By doing so the author challenges the key assumptions that underpin the prevailing realist and liberal approaches to North Korea.  This research attends not only to alternative framings, narratives and images of North Korea but also to alternative modes of knowing, loving and responding and will be of interest to students of critical international relations, Korean studies, cultural studies and Asian studies.</t>
  </si>
  <si>
    <t>9781138188846</t>
  </si>
  <si>
    <t>Introduction to Forensic Anthropology</t>
  </si>
  <si>
    <t>Steven N. Byers</t>
  </si>
  <si>
    <t>Anthropology,SOCIAL SCIENCE / Anthropology / Physical</t>
  </si>
  <si>
    <t xml:space="preserve">This book provides comprehensive coverage of the methods and issues in the current practice of forensic anthropology. It introduces students to all the major topics in the field, with material ranging from the attribution of ancestry and sex, to various forms of bone trauma, to identification through radiography.  Introduction to Forensic Anthropology uses the terminology and best practices recommended by the Scientific Working Group for Forensic Anthropology (SWGANTH). The fifth edition has been fully updated in light of recent developments, incorporating new and improved methods as well as fresh data. The section on human osteology and odontology in particular has been expanded.  This accessible and engaging text offers an array of features to support teaching and learning, including:   boxed case studies   extensive figures and photographs   chapter summaries and student exercises   a glossary of terms   further resources via a companion website. </t>
  </si>
  <si>
    <t>9781138696518</t>
  </si>
  <si>
    <t>Elementary Forms of Social Relations: Status, power and reference groups</t>
  </si>
  <si>
    <t>Theodore D. Kemper</t>
  </si>
  <si>
    <t>Sociology,SOCIAL SCIENCE / General</t>
  </si>
  <si>
    <t>Elementary Forms of Social Relations introduces the reader to social life as a perpetual quest by individuals to gain attention, respect and regard (status) accompanied by an effort to marshal defensive and offensive means (power) to overcome the reluctance of others to grant status. This work is based on empirical evidence from many research settings showing that status and power are the main relational modes and that to understand our own and others' social behaviour, we need to understand how status and power operate in relational conduct. The status-power and reference group approach is applied to enumerate the relatively few ways in which social interaction can occur. Chapters compare the analytic value of the concept of the self with the value of reference groups that create the self. Threads of investigation include: considering the fallacy of abandoning reference groups as sources of cultural information in favour of approaches derived from cognitive neuroscience; examining a multi-person conversation from a status-power-and-reference-group stance as against a view of the same conversation based on principles of Conversation Analysis; and asserting the universality of personal status-power interests even among national leaders to name a few. By applying the author’s main theory to a range of specific cases, the author reaffirms the importance of the social to our understanding of a variety of phenomena, including the self, cultural transmission, the conduct of leaders and economic activity. This book provides readers with transparent instances of the theory in action and thus will appeal to scholars across the social sciences with interests in theory and social interaction.</t>
  </si>
  <si>
    <t>9781138891388</t>
  </si>
  <si>
    <t>9781138022898</t>
  </si>
  <si>
    <t>9781138289499</t>
  </si>
  <si>
    <t>Memory and Trauma in International Relations: Theories, Cases and Debates</t>
  </si>
  <si>
    <t>Erica Resende, Dovile Budryte</t>
  </si>
  <si>
    <t xml:space="preserve"> This work seeks to provide a comprehensive and accessible survey of the international dimension of trauma and memory and its manifestations in various cultural contexts.  Drawing together contributions and case studies from scholars around the globe, the book explores the international political dimension of feeling, suffering, forgetting, remembering and memorializing traumatic events and to investigate how they function as social practices for overcoming trauma and creating social change. Divided into two sections, the book maps out the different theoretical debates and then moves on to examine emerging themes such as ontological security, social change, gender, religion, foreign policy &amp;amp; natural disasters. Throughout the chapters, the editors consider the social, political and ethical implications of forgetting and remembering traumatic events in world politics Showcasing how trauma and memory deepen our understanding of IR, this work will be of great interest to students and scholars of international relations, memory and trauma studies and security studies.  </t>
  </si>
  <si>
    <t>9781498760539</t>
  </si>
  <si>
    <t>The Innovation Tools Handbook, Volume 3: Creative Tools, Methods, and Techniques that Every Innovator Must Know</t>
  </si>
  <si>
    <t>H. James Harrington, Frank Voehl</t>
  </si>
  <si>
    <t>Business &amp; management,BUSINESS &amp; ECONOMICS / Management Science,BUSINESS &amp; ECONOMICS / Industries / Manufacturing,TECHNOLOGY &amp; ENGINEERING / Manufacturing</t>
  </si>
  <si>
    <t>This book focuses on the creative tools and techniques, decisions, activities, and practices that move ideas to realization generate business value. It has a unique leaning on learning and mastering the improvement tools for managing the investment in creating new opportunities for generating customer value. It includes the discipline of managing the creative tools, methods and processes involved in innovation. It can be used to develop both product and organizational innovation. This Handbook includes a set of tools that allow managers and engineers to cooperate with a common understanding of goals and processes.</t>
  </si>
  <si>
    <t>9781138289451</t>
  </si>
  <si>
    <t>Interpreting Global Security</t>
  </si>
  <si>
    <t>Mark Bevir, Oliver Daddow, Ian Hall</t>
  </si>
  <si>
    <t>Politics &amp; government,POLITICAL SCIENCE / General,POLITICAL SCIENCE / Security (National &amp; International)</t>
  </si>
  <si>
    <t>This edited collection explores the fruitfulness of applying an interpretive approach to the study of global security. The interpretive approach concentrates on unpacking the meanings and beliefs of various policy actors, and, crucially, explains those beliefs by locating them in historical traditions and as responses to dilemmas. Interpretivists thereby seek to highlight the contingency, diversity, and contestability of the narratives, expertise, and beliefs that inform political action. The interpretive approach is widespread in the study of governance and public policy, but arguably it has not yet had much impact on security studies. The book therefore deploys the interpretive approach to explore contemporary issues in international security, combining theoretical engagement with good empirical coverage through a novel set of case studies.  Bringing together a fresh mix of world renowned and up-and-coming scholars from across the fields of security studies, political theory and international relations, the chapters explore the beliefs, traditions, and dilemmas that have informed security practice on the one hand, and the academic study of security on the other, as well as the connections between them. All contributors look to situate their work against a broader historical background and long-standing traditions, allowing them to take a critical yet historically informed approach to the material.</t>
  </si>
  <si>
    <t>9781138228160</t>
  </si>
  <si>
    <t>9781498762342</t>
  </si>
  <si>
    <t>Mining in the Himalayas: An Integrated Strategy</t>
  </si>
  <si>
    <t>A.K. Soni</t>
  </si>
  <si>
    <t>Mining industry,SCIENCE / Earth Sciences / General,SCIENCE / Earth Sciences / Geology,TECHNOLOGY &amp; ENGINEERING / Civil / Soil &amp; Rock</t>
  </si>
  <si>
    <t>Himalaya, the world's most prominent mountain system of the world is a source of sustainence for the social, cultural and economic development of population across different countries. Unscientific, small-scale mining for harnessing reounrces including minerals has caused ecosystem damage. Therefore, an integrated and holistic approach to deal with the resource management is required. This book makes a focussed effort to explain how mining in the Himalaya is practiced with discussions pertaining to critiques and lacunas of mining and environmental practices. Status of mining practices in Himalaya is included along with the legal/environmental repercussions of mining.</t>
  </si>
  <si>
    <t>9781138699007</t>
  </si>
  <si>
    <t>Ideas, Political Power, and Public Policy</t>
  </si>
  <si>
    <t>Daniel Beland, Martin B. Carstensen, Leonard Seabrooke</t>
  </si>
  <si>
    <t>Through the last couple of decades, scholars on both sides of the Atlantic have increasingly emphasized the importance of political ideas in understanding processes of change and stability in politics and public policy. Yet, surprisingly, relatively little has been done to more clearly and stringently conceptualize the relationship between political power and the role of ideas in public policy and political development. This volume addresses this major lacuna in the policy and political studies literature by bringing some of best scholars in the field, who each write about the relationship between ideas and power in politics and public policy. The contributions frame the concept of ideational power and explore ways in which ideas shape power relations, across a number of distinct countries and policy areas. The topics covered include austerity, coalition building, monetary policy, social policy, tax policy, and macroeconomic indicators. The volume features a short introduction written by the co-editors, and a final, recapitulative essay prepared by Mark Blyth, one of the most cited scholars in the field. This book was previously published as a special issue of the Journal of European Public Policy.</t>
  </si>
  <si>
    <t>9781138674660</t>
  </si>
  <si>
    <t>The End of Black Studies: Conceptual, Theoretical, and Empirical Concerns</t>
  </si>
  <si>
    <t>Clovis E. Semmes</t>
  </si>
  <si>
    <t>Ethnic studies,SOCIAL SCIENCE / Black Studies (Global),SOCIAL SCIENCE / Ethnic Studies / African American Studies,SOCIAL SCIENCE / Sociology / General</t>
  </si>
  <si>
    <t>Following a history of racial oppression and segregation, Black Americans were able to move in greater numbers into previously all- or predominantly-White colleges and universities. However, they encountered normative structures that excluded or distorted the Black experience and denied Black perspectives. As a result, Black studies grew up reconstructing the humanity of a historically oppressed, devalued, and exploited group. Knowledge production in Black studies offers distinct insights into the strength and resiliency of the human spirit and poses exemplary models for enlightened social change. This book examines the foundational parameters and historical mission of the field of African-American Studies, which emerged from a broad-based Black intellectual tradition defined by the metaproblem of cultural hegemony. Semmes seeks to broaden our thinking about the scope and content of Black studies. The End of Black Studies identifies Afrocentric or Black-centered approaches to knowledge production that are distinctly different from, yet inclusive of, a historiographical emphasis on ancient Egypt, but alternative to the claim of a singular African worldview. This book will appeal to students and scholars interested in the field of Black Studies, including African American studies, Africana studies, Africology, and Pan-African studies. It will be a source of critical discussion for graduate seminars examining theory building and/or knowledge production (research and writing) in Black studies.</t>
  </si>
  <si>
    <t>9781138289598</t>
  </si>
  <si>
    <t>Small State Status Seeking: Norway's Quest for International Standing</t>
  </si>
  <si>
    <t>Benjamin de Carvalho, Iver B Neumann</t>
  </si>
  <si>
    <t xml:space="preserve">Status-seeking is an important aspect of the foreign policies of a number of small states, but one that has been rarely studied. This book aims to contribute to our understanding not only of status-seeking, by coming at that question from a new angle, that of a small state, but also to our understanding of foreign policy, by discussing the importance of status for foreign policy overall. If status is a hierarchy, then it is important to focus not just on the highest-ranking powers, but also those at lower levels. As the distribution of power is becoming more diffuse, the role of small and medium powers becomes more significant than it was during the Cold war. The book chapters go beyond familiar explications of "soft power" or conflict resolution to highlight new aspects of Norway’s foreign policy, including contributions to national defense, global warming, and management of Arctic resources. This book will be of interest to students and scholars&amp;nbsp;in areas including&amp;nbsp;US Foreign Policy, International Relations and European Politics. </t>
  </si>
  <si>
    <t>9781138640344</t>
  </si>
  <si>
    <t>9781138120228</t>
  </si>
  <si>
    <t>Shame and the Origins of Self-Esteem: A Jungian approach</t>
  </si>
  <si>
    <t>Mario Jacoby</t>
  </si>
  <si>
    <t>Psychoanalytical theory (Freudian psychology),PSYCHOLOGY / Movements / Jungian</t>
  </si>
  <si>
    <t>Shame is one of our most central feelings and a universal human characteristic. Why do we experience it? For what purpose? How can we cope with excessive feelings of shame? In this elegant exposition informed by many years of helping people to understand feelings of shame, leading Jungian analyst Mario Jacoby provided a comprehensive exploration of the many aspects of shame and showed how it occupies a central place in our emotional experience. Jacoby demonstrated that a lack of self-esteem is often at the root of excessive shame, and as well as providing practical examples of how therapy can help, he drew upon a wealth of historical and cultural scholarship to show how important shame is for us in both its individual and social aspects. This Classic Edition includes a new foreword by Marco Della Chiesa.</t>
  </si>
  <si>
    <t>9781107145948</t>
  </si>
  <si>
    <t>Challenges of Party-Building in Latin America</t>
  </si>
  <si>
    <t>Steven Levitsky, James Loxton, Brandon Van Dyck, Jorge I Domínguez</t>
  </si>
  <si>
    <t>9781107155848</t>
  </si>
  <si>
    <t>Collateral Frameworks: The Open Secret of Central Banks</t>
  </si>
  <si>
    <t>Kjell G. Nyborg</t>
  </si>
  <si>
    <t>Banking,BUSINESS &amp; ECONOMICS / Economics / Macroeconomics,Monetary economics,Finance,EU &amp; European institutions</t>
  </si>
  <si>
    <t>Central bank collateral frameworks are an often overlooked feature of monetary policy that play a key role in the monetary and financial system. Readers will discover how central banks conduct and implement monetary policy beyond merely setting interest rates, and develop their understanding as to how collateral policies may affect financial markets, financial stability, and the real economy. This book studies the collateral framework in the euro area in detail, and levers this analysis to provide an account of the euro crisis from the perspective of collateral policy. Readers gain access to a wealth of institutional and economic data and information with a level of density and accessibility unavailable elsewhere. This book, the first of its kind, is a valuable read for academic monetary and financial economists, those working in banking and policy-making financial institutions, and anyone who wishes to learn more about the role of central banks in society.</t>
  </si>
  <si>
    <t>9781107171497</t>
  </si>
  <si>
    <t>Beyond Ethnic Politics in Africa</t>
  </si>
  <si>
    <t>Dominika Koter</t>
  </si>
  <si>
    <t>9781316609545</t>
  </si>
  <si>
    <t>9781316613771</t>
  </si>
  <si>
    <t>What's Wrong with the First Amendment</t>
  </si>
  <si>
    <t>Steven H. Shiffrin</t>
  </si>
  <si>
    <t>International law,LAW / General</t>
  </si>
  <si>
    <t>What is Wrong with the First Amendment? argues that the US love affair with the First Amendment has mutated into free speech idolatry. Free speech has been placed on so high a pedestal that it is almost automatically privileged over privacy, fair trials, equality and public health, even protecting depictions of animal cruelty and violent video games sold to children. At the same time, dissent is unduly stifled and religious minorities are burdened. The First Amendment benefits the powerful at the expense of the vulnerable. By contrast, other Western democracies provide more reasonable accommodations between free speech and other values though their protections of dissent, and religious minorities are also inadequate. Professor Steven H. Shiffrin argues that US free speech extremism is not the product of broad cultural factors, but rather political ideologies developed after the 1950s. He shows that conservatives and liberals have arrived at similar conclusions for different political reasons.</t>
  </si>
  <si>
    <t>9781472451118</t>
  </si>
  <si>
    <t>The Good Drone</t>
  </si>
  <si>
    <t>Kristin Bergtora Sandvik, Maria Gabrielsen Jumbert</t>
  </si>
  <si>
    <t>Armed conflict,POLITICAL SCIENCE / General</t>
  </si>
  <si>
    <t>While the military use of drones has been the subject of much scrutiny, the use of drones for humanitarian purposes has so far received little attention. As the starting point for this study, it is argued that the prospect of using drones for humanitarian and other life-saving activities has produced an alternative discourse on drones, dedicated to developing and publicizing the endless possibilities that drones have for "doing good". Furthermore, it is suggested that the Good Drone narrative has been appropriated back into the drone warfare discourse, as a strategy to make war "more human". This book explores the role of the Good Drone as an organizing narrative for political projects, technology development and humanitarian action. Its contribution to the debate is to take stock of the multiple logics and rationales according to which drones are "good", with a primary objective to initiate a critical conversation about the political currency of "good". This study recognizes the many possibilities for the use of drones and takes these possibilities seriously by critically examining the difference the drones' functionalities can make, but also what difference the presence of drones themselves&amp;nbsp;– as unmanned and flying objects&amp;nbsp;– make. Discussed and analysed are the implications for the drone industry, user communities, and the areas of crisis where drones are deployed.</t>
  </si>
  <si>
    <t>9781138691599</t>
  </si>
  <si>
    <t>Collaborative Ethnography in Business Environments</t>
  </si>
  <si>
    <t>Maryann McCabe</t>
  </si>
  <si>
    <t xml:space="preserve">In a global and rapidly changing commercial environment, businesses increasingly use collaborative ethnographic research to understand what motivates their employees and what their customers value. In this volume, anthropologists, marketing professionals, computer scientists and others examine issues, challenges, and successes of ethnographic cooperation in the corporate world. The book   argues that constant shifts in the global marketplace require increasing multidisciplinary and multicultural teamwork in consumer research and organizational culture;    addresses the need of corporate ethnographers to be adept at reading and translating the social constructions of knowledge and power, in order to contribute to the team process of engaging research participants, clients and stakeholders;   reveals the essentially dynamic process of collaborative ethnography;   shows how multifunctional teams design and carry out research, communicate findings and implications for organizational objectives, and craft strategies to achieve those objectives to increase the vibrancy of economies, markets and employment rates worldwide. </t>
  </si>
  <si>
    <t>9781472462558</t>
  </si>
  <si>
    <t>The Unavoidable Hierarchy: Who's who in your organization and why</t>
  </si>
  <si>
    <t>Michael Hatfield</t>
  </si>
  <si>
    <t>Personnel &amp; human resources management,BUSINESS &amp; ECONOMICS / Human Resources &amp; Personnel Management</t>
  </si>
  <si>
    <t>The Unavoidable Hierarchy provides an analysis of why, in virtually every organization, members advance or decline in standing for reasons that have little or nothing to do with their merit. Michael Hatfield explains how this dynamic can be observed and analyzed, and insights gleaned from the analysis.  With organizations struggling to meet the aspirations of their employees; ill-equipped or patently inappropriate individuals failing in executive posts and need for businesses to be at the top of their game, The Unavoidable Hierarchy is a timely and important book for all managers, particularly those concerned with the human dynamics of the business.  Michael Hatfield draws on advancements in Game Theory, Network Theory, Organizational Behavior and Performance Management concepts to capture and evaluate the (previously unarticulated) influencing factors behind the game of corporate snakes and ladders. The resulting analysis will help you identify how these factors manifest as strategies and tactics within the organization, meaning that effective countermeasures can be derived from such an analysis.  Whilst these factors are likely to remain ubiquitous, the author’s focus includes ideas and strategies for mitigating their impact and making changes at the level of both the individual and the organization.</t>
  </si>
  <si>
    <t>9780415533584</t>
  </si>
  <si>
    <t>Events Marketing Management: A consumer perspective</t>
  </si>
  <si>
    <t>Ivna Reic</t>
  </si>
  <si>
    <t>Sociology: sport &amp; leisure,BUSINESS &amp; ECONOMICS / Marketing / General,TRAVEL / General</t>
  </si>
  <si>
    <t>This textbook provides students with an essential introduction to the theoretical underpinnings and practicalities of managing the marketing of events.  In order to market events effectively, it is vital to consider marketing of events from the organiser’s perspective and to link it to that of the consumers attending events. As such, this is the first book on the topic which reflects the unique characteristics of marketing in the Events industry by exploring both sides of the marketing coin – the supply and the demand – in the specific context of events. The book takes the reader from core marketing mix principles to exploring the event marketing landscape to consumer experience and involvement with event marketing and finally strategies and tactics employed to manage the marketing activities related to events. The use of technology, importance of sponsorship and PR are also considered. International case studies are integrated throughout to show practical realities of marketing and managing events and a range of useful learning aids are incorporated to aid navigation throughout the book, spur critical thinking and further students’ knowledge. This accessible and comprehensive account of Events Marketing and Management is essential reading for all students and future managers.</t>
  </si>
  <si>
    <t>9781138696235</t>
  </si>
  <si>
    <t>Convergence or Conflict in the Taiwan Strait: The illusion of peace?</t>
  </si>
  <si>
    <t>J. Michael Cole</t>
  </si>
  <si>
    <t xml:space="preserve"> Years of rapprochement between Taiwan and China had convinced many that the Taiwan issue had been resolved, and that it was only a matter of time before the two former opponents would reunite under One China. But a reenergized civil society, motivated by civic nationalism and a desire to defend Taiwan’s liberal-democratic way of life, has dashed such hopes and contributed to the defeat of the China-friendly Kuomintang in the 2016 presidential elections.  This book draws on years of on-the-ground research and reporting to shed light on the consolidation of identity in Taiwan that will make peaceful unification with China a near impossibility. It traces the causes and evolution of Taiwan’s new form of nationalism, which exploded in the form of the Sunflower Movement in 2014, and analyses how recent developments in China and Hong Kong under "one country, two systems" have reinforced a desire among the Taiwanese to maintain their distinct identity and the sovereignty of their nation. It also explores the instruments at China’s disposal, from soft power to coercion, as well as the limits of its influence, as it attempts to prevent a permanent break-up between the two sides of the Taiwan Strait. Finally, the book argues against abandonment and suggests that international support for Taiwan as it negotiates its complex relationship with China is not only morally right but also conducive to regional and global stability.  Acting as both a sequel and a rebuttal to earlier publications on Taiwan-China relations, this book takes an intimate and anthropological look at Taiwan’s youth and civil society, and applies this to traditional analyses of cross-strait politics. It will appeal to students and scholars of Taiwanese Politics, Chinese Politics, International Relations and Sociology.</t>
  </si>
  <si>
    <t>9781138910683</t>
  </si>
  <si>
    <t>Islam, Sufism and Everyday Politics of Belonging in South Asia</t>
  </si>
  <si>
    <t>Deepra Dandekar, Torsten Tschacher</t>
  </si>
  <si>
    <t>This book looks at the study of ideas, practices and institutions in South Asian Islam, commonly identified as ‘Sufism’, and how they relate to politics in South Asia. While the importance of Sufism for the lives of South Asian Muslims has been repeatedly asserted, the specific role played by Sufism in contestations over social and political belonging in South Asia has not yet been fully analysed. Looking at examples from five countries in South Asia (India, Pakistan, Bangladesh, Sri Lanka, and Afghanistan), the book begins with a detailed introduction to political concerns over ‘belonging’ in relation to questions concerning Sufism and Islam in South Asia. This is followed with sections on Producing and Identifying Sufism; Everyday and Public Forms of Belonging; Sufi Belonging, Local and National; and Intellectual History and Narratives of Belonging. Bringing together scholars from diverse disciplines, the book explores the connection of Islam, Sufism and the Politics of Belonging in South Asia. It is an important contribution to South Asian Studies, Islamic Studies and South Asian Religion.</t>
  </si>
  <si>
    <t>9781629561516</t>
  </si>
  <si>
    <t>Athena Rising: How and Why Men Should Mentor Women</t>
  </si>
  <si>
    <t>W. Brad Johnson, David Smith</t>
  </si>
  <si>
    <t>Business strategy,BUSINESS &amp; ECONOMICS / Careers / General</t>
  </si>
  <si>
    <t>Increasingly, new employees and junior members of any profession are encouraged-sometimes stridently-to "find a mentor!" Four decades of research reveals that the effects of mentorship can be profound and enduring; strong mentoring relationships have the capacity to transform individuals and entire organizations. Organizations that retain and promote top talent-both female and male-are more likely to thrive.&amp;nbsp; But the mentoring landscape is unequal. Evidence consistently shows that women face more barriers in securing mentorships than men, and when they do find a mentor, they may reap a narrower range of both career and psychological benefits. Athena Rising is a book for men about how to mentor women deliberately and effectively. It is a straightforward, no-nonsense manual for helping men of all institutions, organizations, and businesses to become excellent mentors to women.&amp;nbsp; Co-authors W. Brad Johnson, PhD and David Smith, PhD draw from extensive research and years of experience as experts in mentoring relationships and gender workplace issues. When a man mentors a woman, they explain, the relationship is often complicated by conventional gender roles and at times hostile external perceptions. Traditional notions of mentoring are often modeled on male-to-male relationships-the sort that begin on the golf course, involve a nearly exclusive focus on career achievement, and include more than a few slaps on the back over drinks after work. But women often report a desire for mentoring that integrates career and family aspects of life. Women want a mentor who not only "gets" this, but truly honors it.&amp;nbsp; Men need to fully appreciate just how crucial their support of promising junior women can be in helping them to persist, promote, and thrive in their vocations and organizations. As women succeed, lean in, and assume leading roles in any organization or work context, that culture will become more egalitarian, effective, and prone to retaining top talent.</t>
  </si>
  <si>
    <t>9781138822870</t>
  </si>
  <si>
    <t>Democracy in Crisis (Works of Harold J. Laski)</t>
  </si>
  <si>
    <t xml:space="preserve">This volume is an expanded version of the Weil lectures given at the University of North Carolina in 1931 and is one of the two texts of Laski’s quasi Marxist period. </t>
  </si>
  <si>
    <t>9781138212794</t>
  </si>
  <si>
    <t>Too Many Lawyers?: The Future of the Legal Profession</t>
  </si>
  <si>
    <t>Eyal Katvan, Carole Silver, Neta Ziv, Avrom Sherr</t>
  </si>
  <si>
    <t>International law,LAW / General,LAW / Ethics &amp; Professional Responsibility,LAW / General Practice</t>
  </si>
  <si>
    <t>The topic of "too many lawyers" is timely. The future make up and performance of the legal profession is in contest. What do we mean by "too many"? Is there a surplus of lawyers and what sort of lawyers are and will be needed? How best can we discern this? This book, is composed of scholarly articles presented at the Onati International Institute for the Sociology of Law (Spain), by some of the best researchers in the field, aims to answer these questions. This collection, with an introduction by Prof. Richard L. Abel, addresses methodological, normative and policy questions regarding the number of lawyers in particular countries and worldwide, while connecting this phenomenon to political, social, economic, historical, cultural and comparative contexts. This makes this book a source of interest to lawyers, law students, academic and policy makers as well as the discerning public. This book was previously published as a special issue of the International Journal of the Legal Profession.</t>
  </si>
  <si>
    <t>9781138822863</t>
  </si>
  <si>
    <t>The Danger of Being a Gentleman (Works of Harold J. Laski): And Other Essays</t>
  </si>
  <si>
    <t>An excellent and entertaining essayist, Laski’s volume deals with the issues of politics and law in Europe and American during the 1920s and 30s. It is unified by the concpetion of democracy as a society of equals sharing in a common good.  &amp;nbsp;</t>
  </si>
  <si>
    <t>9781462527182</t>
  </si>
  <si>
    <t>Teaching Emergent Bilingual Students: Flexible Approaches in an Era of New Standards</t>
  </si>
  <si>
    <t>C. Patrick Proctor, Alison G. Boardman, Elfrieda H. Hiebert</t>
  </si>
  <si>
    <t>Teaching of a specific subject</t>
  </si>
  <si>
    <t>Recent educational reform initiatives such as the Common Core State Standards (CCSS) largely fail to address the needs--or tap into the unique resources--of students who are developing literacy skills in both English and a home language. This book discusses ways to meet the challenges that current standards pose for teaching emergent bilingual students in grades K-8. Leading experts describe effective, standards-aligned instructional approaches and programs expressly developed to promote bilingual learners' academic vocabulary, comprehension, speaking, writing, and content learning. Innovative policy recommendations and professional development approaches are also presented.</t>
  </si>
  <si>
    <t>9781760020675</t>
  </si>
  <si>
    <t>From Dialogue to Disagreement in Comparative Rights Constitutionalism</t>
  </si>
  <si>
    <t>Scott Stephenson</t>
  </si>
  <si>
    <t>International law,LAW / General,LAW / Common</t>
  </si>
  <si>
    <t>The bills of rights adopted in the Commonwealth countries of Canada, New Zealand, the United Kingdom and, at the subnational level, Australia in recent decades, have prompted scholars and institutional actors involved in the process of constitutional design and reform to rethink how to evaluate and compare the different approaches to human rights protection. They have challenged a number of assumptions in the field, for example, that courts must have the power to invalidate laws that are found to violate rights (ie courts can now be given non-binding powers), that courts must have the ‘final word’ on rights issues (ie legislatures can now be given the power to override judicial decisions) and that bills of rights are enforced exclusively by courts (ie legislators can now be given new responsibilities to ensure that the laws they enact are compatible with rights). This book addresses three questions arising from these developments. How do these new bills of rights differ from the traditional approaches to rights protection? Why, if at all, should we consider the Commonwealth’s approach over the traditional approaches? What compromises must be struck in the course of adopting a bill of rights of this variety? In answering these questions, the book sets out a new framework for comparison that focuses on the types of inter-institutional disagreement facilitated by and found in the different approaches to rights protection. It also identifies a previously unrecognised element of the Commonwealth’s approach – the normative trade-offs with other constitutional principles and values – that is pivotal to understanding its operation. Finally, it seeks to contribute to future debates about rights reform in Australia and elsewhere by setting out a number of lessons that emerge from the answers to these three questions.</t>
  </si>
  <si>
    <t>9781138841994</t>
  </si>
  <si>
    <t>The Teaching of Criminal Law: The pedagogical imperatives</t>
  </si>
  <si>
    <t>Kris Gledhill, Ben Livings</t>
  </si>
  <si>
    <t>Educational strategies &amp; policy,EDUCATION / General,EDUCATION / Higher,EDUCATION / Educational Policy &amp; Reform / General</t>
  </si>
  <si>
    <t xml:space="preserve">The Teaching of Criminal Law provides the first considered discussion of the pedagogy that should inform the teaching of criminal law. It originates from a survey of criminal law courses in different parts of the English-speaking world which showed significant similarity across countries and over time. It also showed that many aspects of substantive law are neglected. This prompted the question of whether any real consideration had been given to criminal law course design. This book seeks to provide a critical mass of thought on how to secure an understanding of substantive criminal law, by examining the course content that best illustrates the thought process of a criminal lawyer, by presenting innovative approaches for securing active learning by students, and by demonstrating how criminal law can secure other worthwhile graduate attributes by introducing wider contexts.  This edited collection brings together contributions from academic teachers of criminal law from Australia, New Zealand, the United Kingdom, and Ireland who have considered issues of course design and often implemented them. Together, they examine several innovative approaches to the teaching of criminal law that have been adopted in a number of law schools around the world, both in teaching methodology and substantive content. The authors offer numerous suggestions for the design of a criminal law course that will ensure students gain useful insights into criminal law and its role in society. This book helps fill the gap in research into criminal law pedagogy and demonstrates that there are alternative ways of delivering this core part of the law degree. As such, this book will be of key interest to researchers, academics and lecturers in the fields of criminal law, pedagogy and teaching methods. </t>
  </si>
  <si>
    <t>9781138822832</t>
  </si>
  <si>
    <t>Communist Manifesto (Works of Harold J. Laski): Socialist Landmark</t>
  </si>
  <si>
    <t xml:space="preserve">To mark the centenary of its first publication in 1848, the Labour Party issued this important special edition of the Communist Manifesto. In his (then) new historical introduction, harold Laski discussed the authors of the Manifesto, their background and the development of their ideas. He outlined the history of the CommunistLeague, the struggles of the different sects and the emergence of Marx as a leader mandated to produce a programme. After surveying the genesis of the Manifesto, Laski discusses its contribution to world thought. </t>
  </si>
  <si>
    <t>9781138949355</t>
  </si>
  <si>
    <t>Twitter and Elections Around the World: Campaigning in 140 Characters or Less</t>
  </si>
  <si>
    <t>Richard Davis, Christina Holtz-Bacha, Marion R. Just</t>
  </si>
  <si>
    <t>Political campaigning &amp; advertising,POLITICAL SCIENCE / General,POLITICAL SCIENCE / Reference,SOCIAL SCIENCE / Media Studies</t>
  </si>
  <si>
    <t>Twitter already has become an important electoral communication tool between candidates, parties and their specific constituencies. No serious candidate campaign ignores Twitter, while political party organizations utilize Twitter to communicate with partisans, reinforce supporters, and mobilize voters.  Whereas much scholarship to date has focused primarily on Twitter’s political usage in the United States, there still remain many questions about the political uses and effects of Twitter in a global context. Does Twitter affect how reporters interact with candidates or even with each other? Does Twitter increase voter participation? Who is tweeting about elections? Why do people use Twitter in electoral contexts? Which type of candidate is more likely to use Twitter and why? Do parties differ in their use of Twitter, and why? Does Twitter increase candidate-voter interaction? Is Twitter shaping elections in various system contexts, and if so how? What is the influence of system context on Twitter use by parties, candidates, reporters, and voters?  Eloquently combining theory and practice, established and rising scholars in the field of political communication have been brought together to provide an essential overview of the influence of Twitter on elections in a comparative perspective. Readers of this book will not only learn everything there is to know about this specific influence of Twitter, but more broadly how to approach the study of various online tools in general.</t>
  </si>
  <si>
    <t>9781138822986</t>
  </si>
  <si>
    <t>Programme for Victory (Works of Harold J. Laski)</t>
  </si>
  <si>
    <t>Harold J. Laski, Harold Nicolson, Herbert Read, W. M. Macmillan, Ellen Wilkinson, G. D. H. Cole</t>
  </si>
  <si>
    <t>Written two years after the commencement of the Second World War, the chapters in this book succinctly put forward the case for reorganizing the foundations of the social order, by rejecting capitalism and historical equilibrium, both in Europe and further afield in the British Empire, in favour of building a Socialist civilization.  &amp;nbsp;</t>
  </si>
  <si>
    <t>9781138692763</t>
  </si>
  <si>
    <t>Briefs of Leading Cases in Corrections</t>
  </si>
  <si>
    <t>Rolando V. del Carmen, Susan E. Ritter, Betsy A. Witt</t>
  </si>
  <si>
    <t>Crime &amp; criminology,LAW / Constitutional,SOCIAL SCIENCE / Criminology</t>
  </si>
  <si>
    <t>Briefs of Leading Cases in Corrections, Sixth Edition, offers extensive updates on the leading Supreme Court cases impacting corrections in the United States—prisons and jails, probation, parole, the death penalty, juvenile justice, and sexual assault offender laws. Each chapter contains an introduction to the topic area, making the book more user-friendly and a better source of succinct legal information than before. All cases are briefed in a common format to allow for comparisons among cases and include facts, relevant issues, and the Court’s decision and reasoning. The significance of each case is also explained, making clear its impact on prisoners and corrections in general. The book provides students and practitioners with historical and social context for their role in criminal justice and the legal guidelines that should be followed in day-to-day correctional activities. Twenty-one cases have been added, including those in a new section on the Antiterrorism and Effective Death Penalty Act.</t>
  </si>
  <si>
    <t>9781138892514</t>
  </si>
  <si>
    <t>Curriculum, Instruction and Assessment in Japan: Beyond lesson study</t>
  </si>
  <si>
    <t>Koji Tanaka, Kanae Nishioka, Terumasa Ishii</t>
  </si>
  <si>
    <t>Teaching of a specific subject,EDUCATION / Curricula,EDUCATION / Testing &amp; Measurement,EDUCATION / Educational Policy &amp; Reform / General</t>
  </si>
  <si>
    <t xml:space="preserve">This book provides a comprehensive overview of the history and current status of policy, research and practices of curriculum, classroom instruction and assessment in Japan. It outlines the mechanism of curriculum organization and the history of the National Courses of Study, and assesses the theories of academic ability model. It also discusses in detail the history of "Lesson Study" – a characteristic teaching practice in Japan which utilizes groups, and reviews the history of educational assessment in Japan. Case studies on the practice of portfolio assessment in the Period for Integrated Study, as well as the practice of performance tasks in subject-based education are illustrated to show various examples of teaching practices.Curriculum, Instruction and Assessment in Japan explores: •&amp;nbsp;Child-centered Curriculum and Discipline-Centered Curriculum&amp;nbsp; •&amp;nbsp;Theories based on Models of Academic Achievement and Competency&amp;nbsp; •&amp;nbsp;Various Methods for Organizing Creative Whole-Class Teaching&amp;nbsp; •&amp;nbsp;Performance Assessment in Subject Teaching&amp;nbsp;  A good guideline for those who would like to use the idea of "Lesson Study" in order to improve their own teaching and management practices and a reference to all working in educational improvement, this book will be of interest to educators and policymakers concerned with curriculum practices or those with an interest in the Japanese education system. </t>
  </si>
  <si>
    <t>9781138652569</t>
  </si>
  <si>
    <t>The Adam Smith Review: Volume 9</t>
  </si>
  <si>
    <t>Fonna Forman</t>
  </si>
  <si>
    <t>Economic history,BUSINESS &amp; ECONOMICS / General,BUSINESS &amp; ECONOMICS / Economic History,BUSINESS &amp; ECONOMICS / Economics / Theory</t>
  </si>
  <si>
    <t>Adam Smith’s contribution to economics is well-recognised, but in recent years scholars have been exploring anew the multidisciplinary nature of his works. The Adam Smith Review is a rigorously refereed annual review that provides a unique forum for interdisciplinary debate on all aspects of Adam Smith’s works, his place in history, and the significance of his writings to the modern world. It is aimed at facilitating debate between scholars working across the humanities and social sciences, thus emulating the reach of the Enlightenment world which Smith helped to shape. This ninth volume brings together leading scholars from across several disciplines to consider topics as diverse as Smith’s work in the context of scholars such as Immanuel Kant, Yan Fu and David Hume, Smith as the father of modern economics, and Smith’s views on education and trade. This volume also has a particular focus on Asia, and includes a section that presents articles from leading scholars from the region.</t>
  </si>
  <si>
    <t>9781472480576</t>
  </si>
  <si>
    <t>The Challenge of Legal Pluralism: Local dispute settlement and the Indian-state relationship in Ecuador</t>
  </si>
  <si>
    <t>Marc Simon Thomas</t>
  </si>
  <si>
    <t>Social law,LAW / General</t>
  </si>
  <si>
    <t>Within the Latin American context, legal pluralism is often depicted as a dichotomy between customary law and national law. In addition, the use of customary law alongside national law is frequently portrayed as a vehicle of resistance.  This book argues that, because ordinary Indians are not positively biased in favor of customary law per se, a heterogeneity of legal practices can be observed on a daily basis, which consequently undermines the commonly held view of customary law as a "counter-hegemonic strategy", even if, on other socio-geographical levels, this thinking in terms of resistance holds true. Based on qualitative research, the work analyzes how internal conflicts among indigenous inhabitants of the Ecuadorian highlands are being settled in a situation of formal legal pluralism, and what can be learned from this in terms of Indian-state relationships. It is shown that, on a local level, the phenomenological dimension of legal pluralism can be termed "interlegality." On a macro level, ontological assumptions underscore that legal pluralism is still seen as a dichotomy between customary and national law.  Multidisciplinary in nature, the book will be of interest to academics and researchers working in the areas of Legal Pluralism, Cultural Anthropology and Latin American Studies.</t>
  </si>
  <si>
    <t>9781138822771</t>
  </si>
  <si>
    <t>A Grammar of Politics (Works of Harold J. Laski)</t>
  </si>
  <si>
    <t xml:space="preserve">Laski’s magnum opus, this volume outlines the history and functions of state institutions which (in the author’s view) are desirable for the effective functioning of a democracy. Topics discussed include: The necessity of government; state and society; rights and power; liberty and equality; property as a theory of industrial organisation; the nature of nationalism; law as a source of authority; the functions of international organisations. </t>
  </si>
  <si>
    <t>9781138891142</t>
  </si>
  <si>
    <t>Critical Race Theory in Education: All God's Children Got a Song</t>
  </si>
  <si>
    <t>Adrienne D. Dixson, Celia K. Rousseau Anderson, Jamel K. Donnor</t>
  </si>
  <si>
    <t>Educational strategies &amp; policy,EDUCATION / General,EDUCATION / Educational Policy &amp; Reform / General,EDUCATION / Research</t>
  </si>
  <si>
    <t>Appropriate for both students curious about Critical Race Theory (CRT) and established scholars, Critical Race Theory in Education is a valuable guide to how this theoretical lens can help better understand and seek solutions to educational inequity. While CRT has been established as a vital theoretical framework for understanding the ways race-neutral policies and laws sustain and promote racial inequity, questions around how to engage and use CRT remain. This second edition of Critical Race Theory in Education evaluates the role of CRT in the field of higher education, answering important questions about how we should understand and account for racial disparities in our school systems. Parts I and II trace the roots of CRT from the legal scholarship in which it originated to the educational discourse in which it now resides. A much-anticipated Part III examines contemporary issues in racial discourse and offers all-important practical methods for adopting CRT in the classroom.</t>
  </si>
  <si>
    <t>9781138815360</t>
  </si>
  <si>
    <t>Gendered Tropes in War Photography: Mothers, Mourners, Soldiers</t>
  </si>
  <si>
    <t>Marta Zarzycka</t>
  </si>
  <si>
    <t>Gender studies, gender groups,SOCIAL SCIENCE / Gender Studies,SOCIAL SCIENCE / Feminism &amp; Feminist Theory,SOCIAL SCIENCE / Media Studies</t>
  </si>
  <si>
    <t>Photographic stills of women, appearing in both press coverage and relief campaigns, have long been central to the documentation of war and civil conflict. Images of non-Western women, in particular, regularly function as symbols of the misery and hopelessness of the oppressed. Featured on the front pages of newspapers and in NGO reports, they inform public understandings of war and peace, victims and perpetrators, but within a discourse that often obscures social and political subjectivities.  Uniquely, this book deconstructs – in a systematic, gender-sensitive way – the repetitive circulation of certain images of war, conflict and state violence, in order to scrutinize the role of photographic tropes in the globalized visual sphere. Zarzycka builds on feminist theories of representations of war to explore how the concepts of femininity and war secure each other’s intelligibility in photographic practices. This book examines the complex connections between photographic tropes and the individuals and communities they represent, in order to rethink the medium of photography as a discursive and political practice. This book interrogates both the structure and transmission of contemporary encounters with war, violence, and conflict. It will appeal to advanced students and scholars of gender studies, visual studies, media studies, photography theory, cultural anthropology, cultural studies, and trauma and memory studies.</t>
  </si>
  <si>
    <t>9781138911901</t>
  </si>
  <si>
    <t>Developmental Disorders of the Brain</t>
  </si>
  <si>
    <t>Nicole J. Rinehart, John L. Bradshaw, Peter G. Enticott</t>
  </si>
  <si>
    <t>Physiological &amp; neuro-psychology, biopsychology,PSYCHOLOGY / Neuropsychology,PSYCHOLOGY / Developmental / General</t>
  </si>
  <si>
    <t>Developmental Disorders of the Brain: Brain and Behaviour addresses disabilities that occur or have their roots in the early, developmental phase of life which are of utmost concern to parents, siblings, carers and teachers.  This text describes the latest clinical and behavioral findings of disorders which largely or entirely involve the frontostriatal (basal ganglia) system including Tourette’s, Obsessive-Compulsive and Attention-Deficit-Hyperactivity disorders, Schizophrenia, Autism, gambling and addiction, depression, and Conduct, Developmental Motor Co-ordination, and language disorders. Examples of disorders involving the frontocerebellar are also described such as Asperger’s disorder, Williams, Fragile X, and Cerebellar Cognitive Affective syndromes, and Friedreich Ataxia. This book also discusses the relevant anatomy, physiology and pathology, and some of the major functions mediated by affected or relevant structures, together with accounts of the latest recording, brain imaging and stimulating techniques related to these kinds of disorders.  Covering both frontostriatal and frontocerebellar, systems which control and direct normal behavior, and which can fail with often distressing consequences during development, as well as addressing behavioural, clinical, pathophysiological and technical aspects, this text is vital to understanding, diagnosis and management of developmental disorders of the brain. This text will be of great interest to clinicians, researchers, teachers and parents.</t>
  </si>
  <si>
    <t>9781462527281</t>
  </si>
  <si>
    <t>Motivational Interviewing in Schools: Conversations to Improve Behavior and Learning</t>
  </si>
  <si>
    <t>Stephen Rollnick, Richard Rutschman, Sebastian G. Kaplan</t>
  </si>
  <si>
    <t>Educational psychology</t>
  </si>
  <si>
    <t>The first teacher's guide to the proven counseling approach known as motivational interviewing (MI), this pragmatic book shows how to use everyday interactions with students as powerful opportunities for change. MI comprises skills and strategies that can make brief conversations about any kind of behavioral, academic, or peer-related challenge more effective. Extensive sample dialogues bring to life the "dos and don'ts" of talking to K–12 students (and their parents) in ways that promote self-directed problem solving and personal growth. The authors include the distinguished codeveloper of MI plus two former classroom teachers. User-friendly features include learning exercises and reflection questions; additional helpful resources are available at the companion website. Written for teachers, the book will be recommended and/or used in teacher workshops by school psychologists, counselors, and social workers.</t>
  </si>
  <si>
    <t>9781138911888</t>
  </si>
  <si>
    <t>9781138889446</t>
  </si>
  <si>
    <t>Politics in Contemporary Southeast Asia: Authority, Democracy and Political Change</t>
  </si>
  <si>
    <t>Damien Kingsbury</t>
  </si>
  <si>
    <t>Politics &amp; government,POLITICAL SCIENCE / General,POLITICAL SCIENCE / Comparative Politics,POLITICAL SCIENCE / Political Process / General</t>
  </si>
  <si>
    <t>The countries of Southeast Asia continue to change, evolve and chart courses that sometimes leave outside observers puzzled. Politics in Contemporary Southeast Asia thoroughly assesses the political challenges and changes faced by the countries of Southeast Asia in the 21st century. Focusing on political processes throughout, Kingsbury introduces readers to the challenges of representation and accountability of the regional governments, degrees of good governance and transparency, and the role of elites and militaries in shaping or determining political outcomes.  This book provides:   A comprehensive, but accessible, introduction to political change and processes in Southeast Asia.  Analytic criteria for assessment of case studies.  Detailed country-specific surveys.  Information based on extensive research on, and work in, the region. Providing cutting-edge coverage of South Asian politics in all regions, this highly accessible and comprehensive book is suitable for undergraduate and postgraduate courses on South East Asian Studies, Asian Politics, and Democratization.</t>
  </si>
  <si>
    <t>9781138204546</t>
  </si>
  <si>
    <t>Defending the Arsenal: Why America’s Nuclear Modernization Still Matters</t>
  </si>
  <si>
    <t>Adam B. Lowther, Stephen J. Cimbala</t>
  </si>
  <si>
    <t>Warfare &amp; defence,POLITICAL SCIENCE / General,POLITICAL SCIENCE / Terrorism</t>
  </si>
  <si>
    <t>One important area of interest within military and policy circles focuses on an effort to revitalize the nuclear triad amidst a number of competing strategic interests. The difficulties arising from US engagement in Iraq and Afghanistan are leading many scholars and policy makers to question whether a reinvigorated nuclear triad has any role in deterring modern adversaries. This volume takes an unashamed pro-nuclear modernization position and argues for designing and fielding new nuclear warheads and delivery systems (submarine, ICBM, and bomber) while also arguing against signing the Comprehensive Test Ban Treaty or agreeing to further reductions in the nuclear arsenal. It also argues that nuclear deterrence remains as relevant today, perhaps more, than it was during the Cold War. With so many authors advocating for "Global Zero" and highlighting perceived dangers from a nuclear arsenal, this work stands in stark contrast to the chorus of anti-arsenal works. Because of the work’s structure and effort to answer questions of current relevance, it should appeal to a broad audience including: service staffs, PME students, COCOM staffs, Pentagon personnel, Capitol Hill staffers, policy makers, academics, graduate students, and interested readers.</t>
  </si>
  <si>
    <t>9781138913127</t>
  </si>
  <si>
    <t>When Art Therapy Meets Sex Therapy: Creative Explorations of Sex, Gender, and Relationships</t>
  </si>
  <si>
    <t>Einat S. Metzl</t>
  </si>
  <si>
    <t>Sexual abuse &amp; harassment,PSYCHOLOGY / Human Sexuality</t>
  </si>
  <si>
    <t>Appropriate for both sex therapists and art therapists, When Art Therapy Meets Sex Therapy explores sexuality and gender through the use of art making, connecting relevant theories and research from both fields. It begins with a historical review of how explorations of anatomy, physiology, and sexual identity manifested in art making in different cultures and discusses why a clinician must take these spiritual, medical, and socioeconomic factors in account to offer effective and culturally competent therapy. The second part of the book discusses clinically effective treatments in art and sex therapy, and contains numerous case illustrations. Included are interventions for important issues in therapy, such as exploring gender identity, sexual health and shame, processing sexual abuse, couples' intimacy, parenting concerns regarding their children's sexuality, and treating sex addiction.</t>
  </si>
  <si>
    <t>9781462527199</t>
  </si>
  <si>
    <t>9781138822900</t>
  </si>
  <si>
    <t>The Dilemma of Our Times (Works of Harold J. Laski): An Historical Essay</t>
  </si>
  <si>
    <t xml:space="preserve">This book, originally published in 1952, unfinished and perhaps imperfect is the last book of one of the most acute political thinkers of the twentieth century. Laski’s earlier optimism about a swing to the Left was beginning to be reversed, and in this volume he saw the defects of his previous optimistic surveys, which, in his opinion, still had value, but needed to be brought up-to-date and consquently he began to write an additional chapter which was never completed. It remains a valuable last word of an author who for thirty years was respected and listened to on the topic of civilisation’s survial through change. </t>
  </si>
  <si>
    <t>9781138026186</t>
  </si>
  <si>
    <t>Fairness in Educational Assessment and Measurement</t>
  </si>
  <si>
    <t>Neil J. Dorans, Linda L. Cook</t>
  </si>
  <si>
    <t>Examinations &amp; assessment,EDUCATION / General,EDUCATION / Testing &amp; Measurement,PSYCHOLOGY / Cognitive Psychology</t>
  </si>
  <si>
    <t xml:space="preserve">The importance of fairness, validity, and accessibility in assessment is greater than ever as testing expands to include more diverse populations, more complex purposes, and more sophisticated technologies. This book offers a detailed account of fairness in assessment, and illustrates the interplay between assessment and broader changes in education. In 16 chapters written by leading experts, this volume explores the philosophical, technical, and practical questions surrounding fair measurement.  Fairness in Educational Assessment and Measurement addresses issues pertaining to the construction, administration, and scoring of tests, the comparison of performance across test takers, grade levels and tests, and the uses of educational test scores. Perfect for researchers and professionals in test development, design, and administration, Fairness in Educational Assessment and Measurement　presents a diverse array of perspectives on this topic of enduring interest. </t>
  </si>
  <si>
    <t>9781138822795</t>
  </si>
  <si>
    <t>The American Democracy (Works of Harold J. Laski): A Commentary and an Interpretation</t>
  </si>
  <si>
    <t xml:space="preserve">This is Laski’s most important book after A Grammar of Politics. It discusses, on a grand scale, every aspect of American public life. Laski surveys American traditions and the American spirit, political institutions, the entire educational, religious, economic and social scene, America as a world power, and Americanism as a principle of civilisation. Laski’s unsurpassed knowledge of American constitutional, social and cultural history is set in the perspective of his deep study of comparative constitutional history and political theory. He was one of very few people to see U.S. politics from the inside, as a result of his friendships with Roosevelt, Brandeis and Oliver Wendell Holmes. </t>
  </si>
  <si>
    <t>9781857438628</t>
  </si>
  <si>
    <t>The Strategic Survey 2016: The Annual Review of World Affairs</t>
  </si>
  <si>
    <t>The International Institute of Strategic Studies (IISS)</t>
  </si>
  <si>
    <t>Warfare &amp; defence,POLITICAL SCIENCE / International Relations / Arms Control</t>
  </si>
  <si>
    <t>The Strategic Survey is the annual review of world affairs from the International Institute for Strategic Studies.&amp;nbsp; It is an invaluable tool for interpreting world-wide strategic developments and has, since 1966, provided essential analysis of the year’s key events in international relations for government policy makers, journalists, business leaders and academics. &amp;nbsp;</t>
  </si>
  <si>
    <t>9781138676121</t>
  </si>
  <si>
    <t>Iran and the Nuclear Question: History and Evolutionary Trajectory</t>
  </si>
  <si>
    <t>Mohammad Homayounvash</t>
  </si>
  <si>
    <t>Spanning over a period of more than five decades since its inception, Iran’s nuclear programme is the most protracted civilian nuclear program in the world and one of the most politicized projects in Iran’s history.  'Iran and the Nuclear Question' offers a historiographical portrait of Iran’s early nuclear program under Mohammad Reza Shah Pahlavi. Using declassified archival material, the book thematically chronicles the program’s genesis, evolutionary trajectory, and devolution from the 1950s through to the 1970s. It also catalogues the Revolutionary Iran’s early socialization into the atom and the Islamic Republic’s gradual change of heart about nuclear energy that culminated in the incremental resuscitation of the Shah’s nuclear enterprise in the 1980s.   As the first archive-based account of one of the most long-lasting and capital-intensive nuclear enterprises during the Cold War, ‘Iran and the Nuclear Question’ is a valuable resource for students and scholars of Iranian, Middle East and Security Studies. Written in a clear and accessible format, it will also appeal to those with a more general interest in Iran and its nuclear journey.</t>
  </si>
  <si>
    <t>9781138641433</t>
  </si>
  <si>
    <t>Discovering the Social Mind: Selected works of Christopher D. Frith</t>
  </si>
  <si>
    <t>Christopher D. Frith</t>
  </si>
  <si>
    <t xml:space="preserve">In the World Library of Psychologists series, international experts themselves present career-long collections of what they judge to be their finest pieces - extracts from books, key articles, salient research findings, and their major practical theoretical contributions.  Christopher D. Frith has an international reputation as an eminent scholar and pioneer in the fields of schizophrenia, consciousness, and social cognition. A specially written introduction gives an overview of his career and contextualises the selection in relation to changes in the field during this time.  This collection reflects the various directions of Frith’s work, which has become increasingly philosophically oriented throughout his career, and enables the reader to trace major developments in these areas over the last forty years. Frith has had his work nominated for the Royal Society Science Book Award and, in 2009, was awarded the Fyssen Foundation Prize for his work on neuropsychology. He has also been awarded several prestigious prizes for his collaborative work with Uta Frith.  This book is an essential read for those students and researchers engaged in the fields of social cognition, cognitive psychology and consciousness studies. </t>
  </si>
  <si>
    <t>9781138888746</t>
  </si>
  <si>
    <t>Understanding Criminal Justice in Hong Kong</t>
  </si>
  <si>
    <t>Eric Wing Hong Chui, T. Wing Lo</t>
  </si>
  <si>
    <t>In recent years law, crime and justice have become increasingly politicised in Hong Kong. Understanding Criminal Justice in Hong Kong, 2nd Edition offers a detailed and comprehensive overview of and introduction to the criminal justice system in Hong Kong, building upon recent events and controversies.   This book provides a much-needed overview of the criminal justice system in Hong Kong, including new chapters on criminological research methods, defining crime, fear of crime, the criminal court system, police power and discretion, and plea bargaining. This revised and expanded second edition:    Outlines the basic concepts of criminal law in Hong Kong,    Analyses the process of the criminal justice system, ranging from the reporting of a crime through to the correctional system,   Examines how criminal justice personnel work in practice, and how they deal with the offenders and victims during the criminal justice process,   Invites readers to consider arguments and debates that surround the controversial issues in the Hong Kong criminal justice system.   This book is a comprehensive resource for students studying this subject as part of a wider course in criminal justice, police studies, law or social work, and for practitioners working in Hong Kong in the police, prisons, probation, voluntary agencies and other criminal justice personnel.　Text features include review questions, lists of cases cited, and useful websites.  　 　</t>
  </si>
  <si>
    <t>9781138897922</t>
  </si>
  <si>
    <t>Handbook of Strengths-Based Clinical Practices: Finding Common Factors</t>
  </si>
  <si>
    <t>Jeffrey K Edwards, Andy Young, Holly Nikels</t>
  </si>
  <si>
    <t>Social work,PSYCHOLOGY / Psychotherapy / General</t>
  </si>
  <si>
    <t xml:space="preserve">An interdisciplinary handbook about strengths-based clinical practices, this book finds the common factors in specific models from social work, psychology, and counseling. The book ends with a grounded theory informed method that pulls together what each of the chapters report, and posits a theory based on that work. Comprised of 23 chapters and written by leaders in the human services fields, Handbook of Strengths-Based Clinical Practices shows how professionals and students can facilitate change and resiliency in those with whom they work. </t>
  </si>
  <si>
    <t>9781138821460</t>
  </si>
  <si>
    <t>Encounters With Materials in Early Childhood Education</t>
  </si>
  <si>
    <t>Veronica Pacini-Ketchabaw, Sylvia Kind, Laurie L. M. Kocher</t>
  </si>
  <si>
    <t>Pre-school &amp; kindergarten,EDUCATION / General,EDUCATION / Preschool &amp; Kindergarten,EDUCATION / Teaching Methods &amp; Materials / General</t>
  </si>
  <si>
    <t>Encounters with Materials in Early Childhood Education rearticulates understandings of materials—blocks of clay, sheets of paper, brushes and paints—to formulate what happens when we think with materials and apply them to early childhood development and classrooms. The book develops ways of thinking about materials that are more sustainable and insightful than what most children in the Western world experience today through capitalist narratives.   Through a series of ethnographic events and engagement with existing ideas of relationality in the visual arts, feminist ethics, science studies, philosophy, and anthropology, Encounters with Materials in Early Childhood Education highlights how materials can be conceptualized as active participants in early childhood education and generators of human insight. A variety of examples show how educators, young children, and researchers have engaged in thinking with materials in early years classrooms and explore what materials are capable of in their encounters with other materials and with children.  Please visit the companion website at www.encounterswithmaterials.com for additional features, including interviews with the authors and the teachers featured in the book, videos and photographs of the classroom narratives described in these pages, and an ongoing blog of the authors’ ethnographic notes.</t>
  </si>
  <si>
    <t>9781138823228</t>
  </si>
  <si>
    <t>Liberty in the Modern State (Works of Harold J. Laski)</t>
  </si>
  <si>
    <t>Updated to take into account the post-war political landscape, this book, consisting of some undelivered lectures originally dating from 1929, discusses the meaning and place of liberty and freedom in a global post-war context.  &amp;nbsp; &amp;nbsp;</t>
  </si>
  <si>
    <t>9781138689152</t>
  </si>
  <si>
    <t>The Media Handbook: A Complete Guide to Advertising Media Selection, Planning, Research, and Buying</t>
  </si>
  <si>
    <t>Helen Katz</t>
  </si>
  <si>
    <t>Advertising industry,BUSINESS &amp; ECONOMICS / Advertising &amp; Promotion,BUSINESS &amp; ECONOMICS / Industries / Media &amp; Communications,LANGUAGE ARTS &amp; DISCIPLINES / Communication Studies</t>
  </si>
  <si>
    <t>The Media Handbook provides a practical introduction to the advertising media planning and buying processes. Emphasizing basic calculations and the practical realities of offering alternatives and evaluating the plan, this sixth edition reflects the critical changes in how advertising in various media is planned, bought, and sold by today’s industry professionals. Author Helen Katz looks at the larger marketing, advertising, and media objectives, and follows with an exploration of major media categories, covering paid, owned, and earned media forms, including digital media. She provides a comprehensive analysis of planning and buying, with a continued focus on how those tactical elements tie back to the strategic aims of the brand and the client. Also available is a Companion Website that expands The Media Handbook’s content in an online forum. Here, students and instructors can find tools to enhance course studies such as chapter overviews, PowerPoint slides, and sample questions. With its emphasis on real-world industry practice, The Media Handbook provides an essential introduction to students in advertising, media planning, communication, and marketing. It serves as an indispensable reference for anyone pursuing a career in media planning, buying, and research.</t>
  </si>
  <si>
    <t>9780415715676</t>
  </si>
  <si>
    <t>Leadership for Green Schools: Sustainability for Our Children, Our Communities, and Our Planet</t>
  </si>
  <si>
    <t>Lisa A. W. Kensler, Cynthia L. Uline</t>
  </si>
  <si>
    <t>Organization &amp; management of education,EDUCATION / Leadership,EDUCATION / General</t>
  </si>
  <si>
    <t xml:space="preserve">Leadership for Green Schools provides aspiring and practicing leaders with the tools they need to facilitate the design, leadership, and management of greener, more sustainable schools. Framed by theory and research, this text draws from the fields of sustainability science, built learning environment, and educational leadership to explain what green schools look like, what role school buildings play in advancing sustainable organizational and instructional practices, and why school leaders are "greening" their leadership. Sustainability can often seem like an unreachable, utopian set of goals, but this important resource uses illustrative examples of successful schools and leaders to show how establishing and managing green schools aligns with the work they are already doing to restore engaged learning within their schools and communities. Leadership for Green Schools is a unique and important resource to help leaders reduce the environmental impact of school buildings and immerse students in purposeful, meaningful learning for a sustainable, just future.   Special Features:   Examples from award-winning schools and leaders—best-practices and illustrative examples throughout make whole school sustainability come to life and show how green leadership is a real possibility for the reader.   Aligned with Professional Standards for Educational Leadership—provides the tools necessary for leaders to advance sustainability goals while at the same time fulfilling the core purposes of their job.   End-of-chapter discussion questions—valuable pedagogical tools invite personal reflection and conversation. </t>
  </si>
  <si>
    <t>9781138212930</t>
  </si>
  <si>
    <t>What’s Happened To The University?: A sociological exploration of its infantilisation</t>
  </si>
  <si>
    <t>Frank Furedi</t>
  </si>
  <si>
    <t>The radical transformation that universities are undergoing today is no less far-reaching than the upheavals that it experienced in the 1960s. However today, when almost 50 per cent of young people participate in higher education, what occurs in universities matters directly to the whole of society.  On both sides of the Atlantic curious and disturbing events on campuses has become a matter of concern not just for academics but also for the general public. What is one to make of the growing trend of banning speakers? What’s the meaning of trigger warnings, cultural appropriation, micro-aggression or safe spaces? And why are some students going around arguing that academic freedom is no big deal?  What's Happened&amp;nbsp;To The University? offers an answer to the questions of why campus culture is undergoing such a dramatic transformation and why the term moral quarantine refers to the infantilising project of insulating students from offence and a variety of moral harms.</t>
  </si>
  <si>
    <t>9781472482556</t>
  </si>
  <si>
    <t>The Development of Jury Service in Japan: A square block in a round hole?</t>
  </si>
  <si>
    <t>Anna Dobrovolskaia</t>
  </si>
  <si>
    <t>This book presents a comprehensive account of past and present efforts to introduce the jury system in Japan. Four legal reforms are documented and assessed: the implementation of the bureaucratic and all-judge special jury systems in the 1870s, the introduction of the all-layperson jury in the late 1920s, the transplantation of the Anglo-American-style jury system to Okinawa under the U.S. Occupation, and the implementation of the mixed-court lay judge (saiban’in) system in 2009. While being primarily interested in the related case studies, the book also discusses the instances when the idea of introducing trial by jury was rejected at different times in Japan’s history. Why does legal reform happen? What are the determinants of success and failure of a reform effort? What are the prospects of the saiban’in system to function effectively in Japan? This book offers important insights on the questions that lie at the core of the law and society debate and are highly relevant for understanding contemporary Japan and its recent and distant past.</t>
  </si>
  <si>
    <t>9781138026193</t>
  </si>
  <si>
    <t>9781138908338</t>
  </si>
  <si>
    <t>Philosophy of Media: A Short History of Ideas and Innovations from Socrates to Social Media</t>
  </si>
  <si>
    <t>Robert Hassan, Thomas Sutherland</t>
  </si>
  <si>
    <t>Media studies,PHILOSOPHY / General</t>
  </si>
  <si>
    <t>Since the late-1980s the rise of the Internet and the emergence of the Networked Society have led to a rapid and profound transformation of everyday life. Underpinning this revolution is the computer – a media technology that is capable of not only transforming itself, but almost every other machine and media process that humans have used throughout history.   In Philosophy of Media, Hassan and Sutherland explore the philosophical and technological trajectory of media from Classical Greece until today, casting a new and revealing light upon the global media condition. Key topics include:    the mediation of politics the question of objectivity automata and the metaphor of the machine analogue and digital technological determinism. Laid out in a clear and engaging format, Philosophy of Media provides an accessible and comprehensive exploration of the origins of the network society. It is essential reading for students of philosophy, media theory, politics, history and communication studies.</t>
  </si>
  <si>
    <t>9781462527588</t>
  </si>
  <si>
    <t>Nonverbal Learning Disabilities</t>
  </si>
  <si>
    <t>Cesare Cornoldi, Irene Cristina Mammarella, Jodene Goldenring Fine</t>
  </si>
  <si>
    <t>Increasing numbers of children and adolescents are being diagnosed with nonverbal learning disabilities (NLD), yet clinicians and educators have few scientific resources to guide assessment and intervention. This book presents up-to-date knowledge on the nature of NLD and how to differentiate it from DSM-5 disorders such as autism spectrum disorder and developmental coordination disorder. Effective strategies for helping K-12 students and their families address the challenges of NLD in and outside of the classroom are illustrated with vivid case material. The authors thoughtfully consider controversies surrounding NLD, discuss why the diagnosis is not included in the current DSM and ICD classification systems, and identify important directions for future research.</t>
  </si>
  <si>
    <t>9781138212077</t>
  </si>
  <si>
    <t>The Routledge Handbook of Critical Public Relations</t>
  </si>
  <si>
    <t>Jacquie L'Etang, David McKie, Nancy Snow, Jordi Xifra</t>
  </si>
  <si>
    <t>Public relations,BUSINESS &amp; ECONOMICS / Marketing / General,BUSINESS &amp; ECONOMICS / Public Relations,LANGUAGE ARTS &amp; DISCIPLINES / Communication Studies</t>
  </si>
  <si>
    <t>Critical theory has a long history, but a relatively recent intersection with public relations. This ground-breaking collection engages with commonalities and differences in the traditions, whilst encouraging plural perspectives in the contemporary public relations field. Compiled by a high-profile and widely respected team of academics and bringing together other key scholars from this field and beyond, this unique international collection marks a major stage in the evolution of critical public relations. It will increasingly influence how critical theory informs public relations and communication. The collection takes stock of the emergence of critical public relations alongside diverse theoretical traditions, critiques and actions, methodologies and future implications. This makes it an essential reference for&amp;nbsp;public relations&amp;nbsp;researchers, educators and students around a world that is becoming more critical in the face of growing inequality and environmental challenges. The volume is also of interest to scholars in advertising, branding, communication, consumer studies, cultural studies, marketing, media studies, political communication and sociology.</t>
  </si>
  <si>
    <t>9781138208490</t>
  </si>
  <si>
    <t>Global Insurrectional Politics</t>
  </si>
  <si>
    <t>Nevzat Soguk</t>
  </si>
  <si>
    <t>Demonstrations &amp; protest movements,POLITICAL SCIENCE / Globalization,POLITICAL SCIENCE / Political Freedom</t>
  </si>
  <si>
    <t xml:space="preserve">The recent Arab uprisings across North Africa and the Middle East have attracted scholarly attention as popular movements with novel transnational and religious dimensions. What became known as the Arab Spring can be read as part of a broader politics of normative defiance of predominant political and economic orders. From religious conflicts and indigenous sovereign claims to mobilizations of refugees and migrants in camps and urban settings, it may be possible to speak of contemporary insurrectional politics as social movements that emanate from normative positions which pose significant challenges to systemic orders. The purpose of this book is: to identify the material shifts giving rise to insurrectional politics; to reflect on key arenas of insurrection; to map/chart the impact of insurrectional movements on institutions and relations of political governance at national and global levels; and to explore analytics that will advance theorization of insurrectional politics. This volume generates new knowledge on systemic institutional transformations spanning the national and global, by bringing together scholars whose work combines theoretical inquiry with empirical analysis of contemporary insurrectional politics. This book was originally published as a special issue of the journal Globalizations. </t>
  </si>
  <si>
    <t>9781138888753</t>
  </si>
  <si>
    <t>9781138856523</t>
  </si>
  <si>
    <t>Civil Rights in Public Service</t>
  </si>
  <si>
    <t>Phillip J. Cooper</t>
  </si>
  <si>
    <t>Politics &amp; government,POLITICAL SCIENCE / General,POLITICAL SCIENCE / Civil Rights,POLITICAL SCIENCE / Public Affairs &amp; Administration</t>
  </si>
  <si>
    <t>Promises of justice and equality made in the U.S. Constitution, numerous Amendments, and decisions of the Supreme Court are hallmarks of American civil rights. Yet the realities of inequality remain facts of modern life for too many Native Americans, African Americans, and Latino Americans, even though state-mandated racial segregation has been outlawed for years. Women still face a variety of forms of discrimination—some subtle and others more overt. There remain many laws that treat people differently because of sexual orientation. People with disabilities are supposed to be protected by a variety of statutes, but many of these policies remain unfulfilled promises. These are just some of the many challenges of civil rights that persist in a nation that proudly points to the words above the entrance to the U.S. Supreme Court that read "Equal Justice Under Law."  This text is for public service professionals—whether they are in government agencies, in nonprofit organizations that provide social services for government, or contractors who operate as state actors—who face a twofold challenge. First, they serve an increasingly diverse community with a range of complex challenges. Second, they work and manage within organizations that, fortunately, are themselves more diverse than ever before. For those who work and serve in such settings, civil rights is not an abstract academic study, but a critically important and very practical fact of daily life. Through an engaging exploration of edited court cases, legislation, and speeches, this text examines the civil rights law and policy pertaining to African Americans, Native Americans, Latinos/Latinas, gender, sexual orientation, and disabilities, to learn what civil rights require, but also to come to a more empathetic understanding of how different groups of people understand civil rights and the unique challenges they face. Each chapter further considers key public policy hurdles in the fight for civil rights as well as the implications for public service practice.</t>
  </si>
  <si>
    <t>9781138212916</t>
  </si>
  <si>
    <t>9781138696242</t>
  </si>
  <si>
    <t>9781498742283</t>
  </si>
  <si>
    <t>Corporate Defense and the Value Preservation Imperative: Bulletproof Your Corporate Defense Program</t>
  </si>
  <si>
    <t>Sean Lyons</t>
  </si>
  <si>
    <t>Business &amp; management,BUSINESS &amp; ECONOMICS / Management Science,COMPUTERS / Security / General</t>
  </si>
  <si>
    <t>This is the first book to finally address the umbrella term corporate defense, and to explain how an integrated corporate defense program can help an organization address both value creation and preservation. The book explores the value preservation imperative, which represents an organization’s obligation to implement a comprehensive corporate defense program in order to deliver long-term sustainable value to its stakeholders. For the first time the reader is provided with a complete picture of how corporate defense operates all the way from the boardroom to the front-lines, and vice versa. It provides comprehensive guidance on how to implement a robust corporate defense program by addressing this challenge from strategic, tactical, and operational perspectives. This arrangement provides readers with a holistic view of corporate defense and incorporates the management of the eight critical corporate defense components. It includes how an organization needs to integrate its governance, risk, compliance, intelligence, security, resilience, controls and assurance activities within its corporate defense program.  The book addresses the corporate defense requirement from various perspectives and helps readers to understand the critical interconnections and inter-dependencies which exist at strategic, tactical, and operational levels. It facilitates the reader in comprehending the importance of appropriately prioritizing corporate defense at a strategic level, while also educating the reader in the importance of managing corporate defense at a tactical level, and executing corporate defense activities at an operational level. Finally the book looks at the business case for implementing a robust corporate defense program and the value proposition of introducing a truly world class approach to addressing the value preservation imperative. Cut and paste this link (https://m.youtube.com/watch?v=u5R_eOPNHbI) to learn more about a corporate defense program and how the book will help you implement one in your organization. &amp;nbsp;</t>
  </si>
  <si>
    <t>9781138923782</t>
  </si>
  <si>
    <t>Effectual Entrepreneurship</t>
  </si>
  <si>
    <t>Stuart Read, Saras Sarasvathy, Nick Dew, Robert Wiltbank</t>
  </si>
  <si>
    <t>What are you waiting for?  Whether you’re dreaming about starting a business, learning about entrepreneurship or on the brink of creating a new opportunity right now, don’t wait. Open this updated bestseller. Inside you’ll find everything you need, including:  ■ A newly established and popular way to learn about and to practice entrepreneurship. ■ New practical exercises, questions and activities for each step in your process. ■ Specific principles derived from the methods of expert entrepreneurs. ■ 70+ updated and renewed case briefs of entrepreneurs across industries, locations and time. ■ Applications to social entrepreneurship, technology (new!) and to the creation of opportunities in large enterprises. ■ 60+ "Research Roots" connections to current and foundational research in the field ■ Brand new chapter on "The Ask" - strategies for initiating the process of co-creating with partners ■ Data that will challenge conventional entrepreneurship wisdom  ■ A broader perspective on the science of entrepreneurship and the ways in which individuals can shape their own situations.  In this vibrant updated edition, you will find these ideas presented in the concise, modular, graphical form made popular in the first edition, perfect for those learning to be entrepreneurs or those already in the thick of things.  If you want to learn about entrepreneurship in a way that emphasizes action, this new edition is vital reading. If you have already launched your entrepreneurial career and are looking for new perspectives, take the effectual entrepreneurship challenge! this book is for you. If you feel that you are no longer creating anything novel or valuable in your day job, and you’re wondering how to change things, this book is for you. Anyone using entrepreneurship to create the change they want to see in the world will find a wealth of thought-provoking material, expert advice and practical techniques in these pages and on the accompanying website: www.effectuation.org. So, what are you waiting for?</t>
  </si>
  <si>
    <t>9781138913134</t>
  </si>
  <si>
    <t>9781138822948</t>
  </si>
  <si>
    <t>Parliamentary Government in England (Works of Harold J. Laski): A Commentary</t>
  </si>
  <si>
    <t>This volume, originally published in 1938 can be read by anyone with an interest in the evolution of the institution of government in England and how the workings of some parts of it particularly relate to the problems of the first half of the twentieth century.  &amp;nbsp;</t>
  </si>
  <si>
    <t>9781629561455</t>
  </si>
  <si>
    <t>Screenwise: Helping Kids Thrive (and Survive) in Their Digital World</t>
  </si>
  <si>
    <t>Devorah Heitner</t>
  </si>
  <si>
    <t>Family psychology,PSYCHOLOGY / Psychotherapy / Child &amp; Adolescent</t>
  </si>
  <si>
    <t>Screenwise offers a realistic and optimistic perspective on how to thoughtfully guide kids in the digital age. Many parents feel that their kids are addicted, detached, or distracted because of their digital devices. Media expert Devorah Heitner, however, believes that technology offers huge potential to our children-if parents help them. Using the foundation of their own values and experiences, parents and educators can learn about the digital world to help set kids up for a lifetime of success in a world fueled by technology.&amp;nbsp; Screenwise is a guide to understanding more about what it is like for children to grow up with technology, and to recognizing the special challenges-and advantages-that contemporary kids and teens experience thanks to this level of connection. In it, Heitner presents practical parenting "hacks": quick ideas that you can implement today that will help you understand and relate to your digital native. The book will empower parents to recognize that the wisdom that they have gained throughout their lives is a relevant and urgently needed supplement to their kid's digital savvy, and help them develop skills for managing the new challenges of parenting. Based on real-life stories from other parents and Heitner's wealth of knowledge on the subject, Screenwise teaches parents what they need to know in order to raise responsible digital citizens.</t>
  </si>
  <si>
    <t>9780415634694</t>
  </si>
  <si>
    <t>Getting Married: The Public Nature of Our Private Relationships</t>
  </si>
  <si>
    <t>Carrie Yodanis, Sean Lauer</t>
  </si>
  <si>
    <t>Gender studies: women,SOCIAL SCIENCE / Sociology / General,SOCIAL SCIENCE / Sociology / Marriage &amp; Family,SOCIAL SCIENCE / Women's Studies</t>
  </si>
  <si>
    <t>In Getting Married, Carrie Yodanis and Sean Lauer examine the social rules and expectations that shape our most personal relationships. How do couples get together? How do people act when they’re married? What happens when they’re not? Public factors influence our private relationships. From getting engaged to breaking up, social rules and expectations shape and constrain whom we select as a spouse, when and why we decide to get married, and how we arrange our relationships day to day. While this book is about marriage, it is also about sociology. Yodanis and Lauer use the case of marriage to explore a sociological perspective. Getting Married will bring together students’ academic and social worlds by applying sociology to the things they are thinking about and experiencing outside of the classroom. This books is a useful tool for many sociology courses, including those on family, gender, and introduction to sociology.</t>
  </si>
  <si>
    <t>9781498739252</t>
  </si>
  <si>
    <t>Benefits Realization Management: Strategic Value from Portfolios, Programs, and Projects</t>
  </si>
  <si>
    <t>Carlos Eduardo Martins Serra</t>
  </si>
  <si>
    <t>Project management,BUSINESS &amp; ECONOMICS / Project Management,COMPUTERS / Information Technology,BUSINESS &amp; ECONOMICS / Management Science</t>
  </si>
  <si>
    <t>Benefits realization management (BRM) is a key part of governance, because it supports the strategic creation of value and provides the correct level of prioritization and executive support to the correct initiatives. Because of its relevance to the governance process, BRM has a strong influence over project success and is a link between strategic planning and strategy execution. This book guides portfolio, program, and project managers through the process of benefits realization management so they can maximize business value. It discusses why and how programs and projects are expected to enable value creation, and it explains the role of BRM in value creation. The book provides a flexible framework for:   Translating business strategy drivers into expected benefits and explains the subsequent composition of a program and project portfolio that can realize expected benefits Planning the benefits realization expected from programs and projects and then making it happen Keeping programs and projects on track Reviewing and evaluating the benefits achieved or expected against the original baselines and the current expectations.  To help project, program, and portfolio managers on their BRM journey, as well as to support business managers in executing business strategies, the book identifies key organizational responsibilities and roles involved in BRM practices, and it provides a simple reference that can be mapped against any organizational structure. A detailed and comprehensive case study illustrates each phase of the BRM framework as it links business strategy to project work, benefits, and business value. Each chapter ends with a series questions that provide a BRM self-assessment. The book concludes with a set of templates and detailed instructions to ensure successful deployment of BRM.</t>
  </si>
  <si>
    <t>9781138821453</t>
  </si>
  <si>
    <t>9781138822924</t>
  </si>
  <si>
    <t>The Foundations of Sovereignty (Works of Harold J. Laski): And Other Essays</t>
  </si>
  <si>
    <t>This influential study, originally published in 1921,&amp;nbsp;develops aspects of Laski's theory of the state, ideas he introduced in his first important publication, Authority in the Modern State (1919). According to Laski, the state is not a supreme entity; it is one association among many that must compete for the people's loyalty and obedience.</t>
  </si>
  <si>
    <t>9781138689169</t>
  </si>
  <si>
    <t>9781138696761</t>
  </si>
  <si>
    <t>Strategy Journeys: A Guide to Effective Strategic Planning</t>
  </si>
  <si>
    <t>David Booth</t>
  </si>
  <si>
    <t>Business strategy,BUSINESS &amp; ECONOMICS / Strategic Planning</t>
  </si>
  <si>
    <t>Strategy Journeys starts from the premise that strategic planning suffers from a bad press: it can be seen as complex, technical, remote from the day-to-day reality of an organisation, undertaken by an elite specialist executive group, producing threatening changes whose rationale is barely understood – or, perhaps worse still, having no worthwhile impact at all.  For many senior executives, strategic planning is too daunting a task, which is why they often seek help from those with the expertise to guide the process: they have a severe lack of confidence in their own ability to design, plan and implement such an important and major project.  Yet organisations have never had greater need for a flexible, resilient and engaging approach to strategic planning than now. How do those leading an organisation know where to start, what approach to take and how to go about the process of strategic planning? David Booth aims to help them by demystifying the concept and propounding a ‘first principles’ approach to developing a strategic plan within the context of the individual organisation and with the flexibility to adapt the process to focus on what really matters. He suggests the key questions that should be asked when considering embarking on a strategic planning ‘journey’ to help design and guide the process.</t>
  </si>
  <si>
    <t>9780415634687</t>
  </si>
  <si>
    <t>9781884585463</t>
  </si>
  <si>
    <t>Dr. Laurie's Introduction to Statistical Methods</t>
  </si>
  <si>
    <t>Laurie Grahm Dodge</t>
  </si>
  <si>
    <t>PSYCHOLOGY / Research &amp; Methodology</t>
  </si>
  <si>
    <t>9781138923775</t>
  </si>
  <si>
    <t>9781138668393</t>
  </si>
  <si>
    <t>Sociology of Mental Disorder</t>
  </si>
  <si>
    <t>William C. Cockerham</t>
  </si>
  <si>
    <t>The tenth edition of Sociology of Mental Disorder presents the major issues and research findings on the influence of race, social class, gender, and age on the incidence and prevalence of mental disorder. The text also examines the institutions that help those with mental disorders, mental health law, and public policy.  Many important updates are new to this edition:  -More first-person accounts of individuals who suffer from mental illness are included.  -The new DSM-5 is now thoroughly covered along with the controversy surrounding it.  -A new section on on social class and its components.   -Updated assessment of the relationship between mental health and gender.   - A revised and in-depth discussion of mental health and race.  -New material on public policy, mental disorder, and the Affordable Health Care Act.  -Updates of research and citations throughout.</t>
  </si>
  <si>
    <t>9781138195295</t>
  </si>
  <si>
    <t>Kurdish Politics in Turkey: From the PKK to the KCK</t>
  </si>
  <si>
    <t>Seevan Saeed</t>
  </si>
  <si>
    <t>Politics &amp; government,POLITICAL SCIENCE / World / Middle Eastern,SOCIAL SCIENCE / Regional Studies</t>
  </si>
  <si>
    <t>&lt;</t>
  </si>
  <si>
    <t>9781138934290</t>
  </si>
  <si>
    <t>Foreign Policy Analysis: New approaches</t>
  </si>
  <si>
    <t>Chris Alden, Amnon Aran</t>
  </si>
  <si>
    <t>Building on the success of the first edition, this revised volume re-invigorates the conversation between foreign policy analysis and international relations. It opens up the discussion, situating existing debates in foreign policy in relation to contemporary concerns in international relations, and provides a concise and accessible account of key areas in foreign policy analysis that are often ignored.　 Focusing on how foreign policy decision making affects the conduct of states in the international system, and analysing the relationship between policy, agency and actors, the volume examines:   foreign policy and bureaucracies domestic sources of foreign policy foreign policy and the state foreign policy and globalization foreign policy and change.  Features of the second edition include:  a wider range of contemporary case studies and examples from round the globe more detailed examination of the role of foreign policy implementation  analysis of new directions in foreign policy analysis including the link between identity and foreign policy fully updated material across all chapters to reflect the evolving research agenda in the area.  This second edition builds on and expands the theoretical canvas of foreign policy analysis, shaping its ongoing dialogue with international relations and offering an important introduction to the field. It is essential reading for all students of foreign policy and international relations.</t>
  </si>
  <si>
    <t>9781138689336</t>
  </si>
  <si>
    <t>Educational Leadership in Becoming: On the potential of leadership in action</t>
  </si>
  <si>
    <t>Nuraan Davids, Yusef Waghid</t>
  </si>
  <si>
    <t>Organization &amp; management of education,EDUCATION / General,EDUCATION / Leadership,EDUCATION / Administration / General</t>
  </si>
  <si>
    <t xml:space="preserve">Educational Leadership in Becoming reconsiders educational leadership in its current forms, and presents a more plausible form of educational leadership to contend with the complexities currently found in universities and schools. Much of the literature in vogue concerning educational leadership ranges from transactional to transformative representations of the concept in relation to educational management and policy, curriculum inquiry and pedagogical action. The primary aim of this book is to revisit some of the dominant understandings of educational leadership and to offer an extended view of the practice along the lines of potentiality and becoming.   Davids and Waghid argue that all current forms of educational leadership are insufficient to enact responsible human action, particularly when it comes to addressing the combined issues of globalisation and equitable redress and transformation, whether in relation to leading schools or universities. The primary objective of the book is to draw on the Agambian notion of becoming in order to show that an educational leadership in becoming is better placed to not only address the myriad challenges besetting education, but to also enhance the potential of leadership in action.   The book addresses an international audience by analysing conceptions of transformative leadership and should be read by anyone who is interested in education and educational leadership, as well as the impact of neoliberal agendas on education and society. It should also appeal to those interested in the philosophy of education. </t>
  </si>
  <si>
    <t>9781138944671</t>
  </si>
  <si>
    <t>The Rise of Transtexts: Challenges and Opportunities</t>
  </si>
  <si>
    <t>Benjamin W.L. Derhy Kurtz, Mélanie Bourdaa</t>
  </si>
  <si>
    <t>Media studies,SOCIAL SCIENCE / Media Studies,PERFORMING ARTS / Television / General</t>
  </si>
  <si>
    <t>This volume builds on previous notions of transmedia practices to develop the concept of transtexts, in order to account for both the industrial and user-generated contributions to the cross-media expansion of a story universe. On the one hand exists industrial transmedia texts, produced by supposedly authoritative authors or entities and directed to active audiences in the aim of fostering engagement. On the other hand are fan-produced transmedia texts, primarily intended for fellow members of the fan communities, with the Internet allowing for connections and collaboration between fans. Through both case studies and more general analyses of audience participation and reception, employing the artistic, marketing, textual, industrial, cultural, social, geographical, technological, historical, financial and legal perspectives, this multidisciplinary collection aims to expand our understanding of both transmedia storytelling and fan-produced transmedia texts.</t>
  </si>
  <si>
    <t>9781138823112</t>
  </si>
  <si>
    <t>Studies in the Problem of Sovereignty (Works of Harold J. Laski)</t>
  </si>
  <si>
    <t>An influential study of political power, originally published in 1917. Laski's theoretical ideas are elaborated through examples drawn from political and religious movements, such as the Catholic Revival and the creation of the German Empire. He concludes that the state is not a supreme entity; it is one association among many that must compete for the people's loyalty and obedience.</t>
  </si>
  <si>
    <t>9781138823020</t>
  </si>
  <si>
    <t>Reflections on the Revolution of our Time (Works of Harold J. Laski)</t>
  </si>
  <si>
    <t>9781462527274</t>
  </si>
  <si>
    <t>9781437735086</t>
  </si>
  <si>
    <t>9781138679108</t>
  </si>
  <si>
    <t>Writing History from the Margins: African Americans and the Quest for Freedom</t>
  </si>
  <si>
    <t>Claire Parfait, Hélène Le Dantec-Lowry, Claire Bourhis-Mariotti</t>
  </si>
  <si>
    <t>With contributions from leading American and European scholars, this collection of original essays surveys the actors and the modes of writing history from the "margins" of society, focusing specifically on African Americans.  Nearly 100 years after The Journal of Negro History was founded, this book assesses the legacy of the African American historians, mostly amateur historians initially, who wrote the history of their community between the 1830s and World War II. Subsequently, the growth of the civil rights movement further changed historical paradigms--and the place of African Americans and that of black writers in publishing and in the historical profession. Through slavery and segregation, self-educated and formally educated Blacks wrote works of history, often in order to inscribe African Americans within the main historical narrative of the nation, with a two-fold objective: to make African Americans proud of their past and to enable them to fight against white prejudice.  Over the past decade, historians have turned to the study of these pioneers, but a number of issues remain to be considered. This anthology will contribute to answering several key questions concerning who published these books, and how were they distributed, read, and received. Little has been written concerning what they reveal about the construction of professional history in the nineteenth century when examined in relation to other writings by Euro-Americans working in an academic setting or as independent researchers.</t>
  </si>
  <si>
    <t>9781138846784</t>
  </si>
  <si>
    <t>Instructional Strategies for Middle and High School Social Studies: Methods, Assessment, and Classroom Management</t>
  </si>
  <si>
    <t>Bruce E. Larson</t>
  </si>
  <si>
    <t>Primary &amp; middle schools,EDUCATION / General,EDUCATION / Secondary,EDUCATION / Teaching Methods &amp; Materials / General</t>
  </si>
  <si>
    <t xml:space="preserve">Instructional Strategies for Middle and High School Social Studies: Methods, Assessment, and Classroom Management is an exciting methods-based text that integrates appropriate management and assessment techniques with seven distinct teaching strategies. Writing explicitly for pre-service social studies teachers, veteran teacher educator Bruce E. Larson offers detailed descriptions of a range of instructional strategies, along with guidelines for deciding how and when to use each.  Part I offers the foundations for teaching and learning in a social studies classroom, and explores contextual, theoretical, and policy factors that all teachers need to consider before entering the classroom. Part II delivers a range of comprehensive strategies for providing instruction that is appropriate for particular lessons, student abilities, and classroom environments. The practical strategies in Part II build upon the learning theories described in Part I, positioning Instructional Strategies for Middle and High School Social Studies to be the go-to, all-inclusive teacher’s guide to the social studies classroom.  New to this Edition  A list of goals before each chapter presents an overview of the chapter’s content focus, and provides an outline for the chapter review. Extensively revised Part I (chapters 1–4) provides an updated review of national standards developed for teaching history, geography, civics, and economics. In-depth applications of the Common Core State Standards for the social studies are also explored.  New "Reality Check" feature provides directions for integrating field-based experiences into the chapters, and contextualizes the ideas in the book for a classroom setting. Each chapter in Part II (chapters 5–11) has been expanded to include a section labeled "Enhancing Student Learning with Technology," offering websites, links, and other resources for integrating recent technologies into the classroom. Chapters 5–11 include a new "Making Your Lesson More Meaningful for ELLs" feature, which provides ideas—based on current research and theories about learning language—for engaging ELLs, specific for each instructional strategy. Expanded discussion of the "Understanding by Design" model equips teachers to design learning experiences that promote student understanding by intentionally designing what happens in the classroom, and developing authentic formative assessments of student learning. </t>
  </si>
  <si>
    <t>9781472464255</t>
  </si>
  <si>
    <t>The Law Relating to Financial Crime in the United Kingdom, 2nd Edition</t>
  </si>
  <si>
    <t>Karen Harrison, Nicholas Ryder</t>
  </si>
  <si>
    <t>Criminal law &amp; procedure,LAW / Criminal Law / General</t>
  </si>
  <si>
    <t xml:space="preserve">Outlining the different types of financial crime and their impact, this book is a user-friendly, up-to-date guide to the regulatory processes, systems and legislation which exist in the UK. Each chapter has a similar structure and covers individual financial crimes including money laundering, terrorist financing, fraud, insider dealing, market abuse, bribery and corruption and finally tax avoidance and evasion. Offences are summarized and their extent is evaluated using national and international documents. Detailed assessments of financial institutions and regulatory bodies are made and the achievements of these institutions are analysed. Sentencing and policy options for different financial crimes are included and suggestions are made as to how criminal proceeds might be recovered.  This second edition has been fully updated and includes a section on cybercrime and a new chapter on tax evasion. Case summaries have also been included in those chapters where a criminal justice route is used by the prosecuting authorities. </t>
  </si>
  <si>
    <t>9781138213623</t>
  </si>
  <si>
    <t>Digitised Health, Medicine and Risk</t>
  </si>
  <si>
    <t>Deborah Lupton</t>
  </si>
  <si>
    <t>Health &amp; Personal Development</t>
  </si>
  <si>
    <t>Health &amp; personal development,MEDICAL / Allied Health Services / Medical Technology,MEDICAL / Health Policy,Family &amp; health</t>
  </si>
  <si>
    <t>A prevailing excitement can be discerned in the medical and public health literature and popular media concerning the apparent ‘disruptive’ or ‘revolutionary’ potential of digital health technologies. Most of the wider social implications are often ignored or glossed over in such accounts. Critical approaches from within the social sciences that take a more measured perspective are important – including those that focus on risk. The contributors to this volume examine various dimensions of risk in the context of digital health. They identify that digital health devices and software offer the ability to configure new forms of risk, in concert with novel responsibilities. The contributions emphasise the sheer volume of detail about very personal and private elements of people’s lives, emotions and bodies that contemporary digital technologies can collect. They show that apps and other internet tools and forums provide opportunities for health and medical risks to be identified, publicised or managed, but also for unvalidated new therapies to be championed. Most of the authors identify the neoliberal ‘soft’ politics of digital health, in which lay people are encouraged (‘nudged’) to engage in practices of identifying and managing health risk in their own interests, and the victim-blaming that may be part of these discourses.  This book was originally published as a special issue of Health, Risk and Society.</t>
  </si>
  <si>
    <t>9781138908321</t>
  </si>
  <si>
    <t>9781472464224</t>
  </si>
  <si>
    <t>9781138917651</t>
  </si>
  <si>
    <t>Euroscepticism as a Transnational and Pan-European Phenomenon: The Emergence of a New Sphere of Opposition</t>
  </si>
  <si>
    <t>John FitzGibbon, Benjamin Leruth, Nick Startin</t>
  </si>
  <si>
    <t>As the EU enters an increasingly uncertain phase after the 2016 Brexit referendum, Euroscepticism continues to become an increasingly embedded phenomenon within party systems, non-party groups and within the media. Yet, academic literature has paid little attention to the emergence of, and increased development of, transnational and pan-European networks of EU opposition. As the ‘gap’ between Europe’s mainstream political elites and an increasingly sceptical public has widened, pan-European spheres of opposition towards the EU have developed and evolved.  The volume sets out to explain how such an innately contradictory phenomenon as transnational Euroscepticism has emerged. It draws on a variety of perspectives and case studies in a number of spheres – the European Parliament, political parties, the media, civil society and public opinion. Examining to what extent the pan-European dimension of Euroscepticism is becoming increasingly influential, it argues that opposition to European integration has for too long been viewed somewhat narrowly, through the paradigm of national party politics. This text will be of key interest to scholars, students and professionals in EU politics, European studies, political parties, and more broadly to comparative politics and international relations.</t>
  </si>
  <si>
    <t>9781138210325</t>
  </si>
  <si>
    <t>Evidence and the Archive: Ethics, Aesthetics and Emotion</t>
  </si>
  <si>
    <t>Katherine Biber, Trish Luker</t>
  </si>
  <si>
    <t>Civil procedure: law of evidence,LAW / Evidence,LAW / Research,LAW / Legal History</t>
  </si>
  <si>
    <t>This collection explores the stakes, risks and opportunities invoked in opening and exploring law’s archive and re-examining law’s evidence. It draws together work exploring how evidence is used or mis-used during the legal process, and re-used after the law’s work has concluded by engaging with ethical, aesthetic or emotional dimensions of using law’s evidence. Within socio-legal discourse, the move towards ‘open justice’ has emerged concurrently with a much broader cultural sensibility, one that has been called the "archival turn" (Ann Laura Stoler), the "archival impulse" (Hal Foster) and "archive fever" (Jacques Derrida). Whilst these terms do not describe exactly the same phenomena, they collectively acknowledge the process by which we create a fetish of the stored document. The archive facilitates our material confrontation with history, historicity, order, linearity, time and bureaucracy. For lawyers, artists, journalists, publishers, curators and scholars, the document in the archive has the attributes of authenticity, contemporaneity, and the unique tangibility of a real moment captured in material form. These attributes form the basis for the strict interpretive limits imposed by the rules of evidence and procedure. These rules do not contain the other attributes of the archival document, those that make it irresistible as the basis for creative work: beauty, violence, surprise, shame, volume, and the promise that it contains a tantalising secret. This book was previously published as a special issue of Australian Feminist Law Journal.</t>
  </si>
  <si>
    <t>9781138822818</t>
  </si>
  <si>
    <t>Authority in the Modern State (Works of Harold J. Laski)</t>
  </si>
  <si>
    <t xml:space="preserve">As a sequel to Studies in the Problem of Sovereignty, this volume, originally published in 1919,&amp;nbsp;expands Laski’s pluralist doctrine of the state, (using France as its reference) but covers rather broader ground, since its main object is to insist that the probem of sovereignty is only a special case of the problem of authority. The result is a positive, constructive analysis of politics and the theory of the state which examines the division and organisation of power, the limitations of power and the significance of freedom, the political theory of Bonald, the revival of traditionalism and the role of the Church and the Civil Service.  </t>
  </si>
  <si>
    <t>9781138949348</t>
  </si>
  <si>
    <t>9781138897939</t>
  </si>
  <si>
    <t>9781138822825</t>
  </si>
  <si>
    <t>Communism (Works of Harold J. Laski)</t>
  </si>
  <si>
    <t xml:space="preserve">This volume bases a clear and unbiased account of Communist philosophy on the Marxian Materialist Concept of History and Marxian Theory of Value. The spear-head of Marxism is its doctrine of class-struggle and from this Laski sets out on in his exposition of the Communist attitude. Although first published in 1927, the intervening years have in no way detracted from the intrinsic value of this enlightening study, regarded by many as the essential textbook for the understanding of this subject. </t>
  </si>
  <si>
    <t>9780415715683</t>
  </si>
  <si>
    <t>9781138668409</t>
  </si>
  <si>
    <t>9781138856530</t>
  </si>
  <si>
    <t>9781138823051</t>
  </si>
  <si>
    <t>The Rise of European Liberalism (Works of Harold J. Laski): An Essay in Interpretation</t>
  </si>
  <si>
    <t xml:space="preserve">A valuable piece of intellectual history, readable in its own terms, this volume, beginning with the Renaissance and the Reformation, traces the growth of Liberal doctrine until the advent of the French Revolution. It shows the relation of Liberalism to the new economic system, and the impact of this upon science, philosophy and literature. The book explains how the same causes which produced the Liberal spirit also produced the reasons for the growth of Socialism. </t>
  </si>
  <si>
    <t>9781138944244</t>
  </si>
  <si>
    <t>Russia’s Impact on EU Policy Transfer to the Post-Soviet Space: The Contested Neighborhood</t>
  </si>
  <si>
    <t>Esther Ademmer</t>
  </si>
  <si>
    <t>Russia's impact on EU policy transfer to the post-Soviet space has not been as negative as often perceived. EU policies have traveled to countries and issue areas, in which the dependence on Russia is high and Russian foreign policy is increasingly assertive. This book explores Russia's impact on the transfer of EU policies in the area of Justice, Liberty, and Security and energy policy - two policy areas in which countries in the EU's Eastern neighborhood are traditionally strongly bound to Russia. Focusing especially on Armenia and Georgia, it examines whether it is the structural condition of interdependence, the various institutional ties and similarities of neighboring countries with the EU and Russia, or their concrete foreign policy actions that have the greatest impact on domestic policy change in the region. The book also investigates how important these factors are in relation to domestic ones. It identifies conditions under which different degrees of EU policy transfer occur and the circumstances under which Russia exerts either supportive or constraining effects on this process. This book will be of key interest to students and scholars of EU and European politics, international relations and comparative politics.</t>
  </si>
  <si>
    <t>9781138955110</t>
  </si>
  <si>
    <t>Justice and the Slaughter Bench: Essays on Law's Broken Dialectic</t>
  </si>
  <si>
    <t>Alan Norrie</t>
  </si>
  <si>
    <t>Jurisprudence &amp; general issues,LAW / General,LAW / Criminal Law / General,LAW / Jurisprudence</t>
  </si>
  <si>
    <t>In this follow-up to Law and the Beautiful Soul, Alan Norrie addresses the split between legal and ethical judgment. Shaped by history, law’s formalism both eschews and requires ethics. The first essays consider legal form in its practical aspect, and the ethical problems encountered (‘law’s architectonic’). The later essays look at the complex underlying relation between law and ethics (‘law’s constellation’). In Hegel’s philosophy, legal and ethical judgment are brought together in a rational totality. Here, the synthesis remains unachieved, the dialectic systematically ‘broken’. These essays cover such issues as criminal law’s ‘general part’, homicide reform, self-defence, euthanasia, and war guilt. They interrogate legal problems, consider law’s method, and its place in the social whole. The analysis of law’s historicity, its formalism and its relation to ethics contributes importantly to central questions in law, legal theory and criminal justice.</t>
  </si>
  <si>
    <t>9781138926356</t>
  </si>
  <si>
    <t>Governance and Governmentality for Projects: Enablers, Practices, and Consequences</t>
  </si>
  <si>
    <t>Ralf Müller</t>
  </si>
  <si>
    <t>Management of specific areas,BUSINESS &amp; ECONOMICS / Project Management,BUSINESS &amp; ECONOMICS / Government &amp; Business</t>
  </si>
  <si>
    <t>This research-based book takes an organization-wide perspective to describe the governance and governmentality for projects in organizations. Governance of projects defines and directs the ways managers of projects, programs, and project portfolios carry out their work. Governmentality is the way the managers of these managers present themselves to those they lead. Governance and Governmentality for Projects starts with introducing existing theories, models and paradigms for governance and governmentality. It then develops a chronological framework of the ways governance and governmentality for projects is enabled in organizations, how it subsequently unfolds in organizations of different types and sectors, and the consequences of different governance approaches for project results, trust, control, and ethical issues in projects. Special emphasis is given to the link between corporate governance and the governance of project, programs and project portfolios. Three real-life case studies exemplify the research findings described in the book.  Through its structure this book describes the development of governance and governmentality in the realm of projects from its organizational origins, via observable practices, to expected consequences of different implementations. Aimed at academics, post-graduate students in business and management, reflective practitioners, standards or policy developers, those in governance roles and others in need of a detailed knowledge of the spectrum of project related governance in organizations, this book will help develop a comprehensive understanding of the theoretical and practical underpinnings of the subject, their interaction, and implications for implementation. This allows for understanding and developing of both generic and idiosyncratic governance structures, such as those needed in project-based organizations.</t>
  </si>
  <si>
    <t>9781409465591</t>
  </si>
  <si>
    <t>9781138212923</t>
  </si>
  <si>
    <t>The Integrity of the Servant Leader</t>
  </si>
  <si>
    <t>Robert Šumi, Dana Mesner-Andolšek</t>
  </si>
  <si>
    <t>Management: leadership &amp; motivation,BUSINESS &amp; ECONOMICS / Leadership,BUSINESS &amp; ECONOMICS / Entrepreneurship,BUSINESS &amp; ECONOMICS / Business Ethics</t>
  </si>
  <si>
    <t xml:space="preserve">The impact of the global financial crisis is still being felt today and the deeply unethical behaviour of the top level leaders at those economic and financial organizations, that were at the heart of the crisis, has served to highlight the importance of integrity, and in particular the need for servant leadership, if we are to avoid another major catastrophe in the management of both commercial and non-profit organizations. Servant leadership has many features in common with transformational leadership but is primarily focused on caring about employees and their personal development.  Ethical behaviour is one of the most important components of successful leadership yet this remains insufficiently investigated, especially from an interdisciplinary perspective. With the help of theory, empirical analysis and the relevant methodological apparatus, the authors fill the gap in the analysis of integrity and its impact on leadership and locate the significant factors which affect integrity in general.   They develop and assess the forces that impact Servant Leadership style, as well as the ability to engender trust. As a starting point they make two assumptions: An important element in leading is the ethical dimension of leadership; The ratio of factors that affect leading and the servant leadership style is complex, but the integrity of leaders is the most important among them.  The authors examine four integrated scientific areas: ethics and business ethics, human resource management and psychology and focus on the analysis of the process of leadership and the factors within that process of leading that influence its success and its ethical dimension. </t>
  </si>
  <si>
    <t>9780415533577</t>
  </si>
  <si>
    <t>9781472477545</t>
  </si>
  <si>
    <t>Regionalist Parties in Western Europe: Dimensions of Success</t>
  </si>
  <si>
    <t>Oscar Mazzoleni, Sean Mueller</t>
  </si>
  <si>
    <t>Regionalist parties matter. Over the past 40 years, they have played an ever-larger role in West European democracies. Because of their relevance and temporal persistence, their achievements have increasingly become visible not only in electoral arena, but also as regards holding office and policy-making. Enhancing our understanding of these different dimensions of success, this book analyses various types of regionalist party success. Beyond conventional perspectives, the focus of this book is also on how the dimensions of success are related to each other, and in particular to what extent electoral and office success – jointly or alternatively – contribute to policy success. Adopting a common theoretical framework and combining the in-depth knowledge of country experts, each chapter explores the evolution and impact of regionalist parties in regional or federal states, that is the UK, Germany, Italy, Spain, Belgium, and Switzerland. This allows for a comprehensive and comparative analysis of one of the main political challenges within West-European democracies.</t>
  </si>
  <si>
    <t>9781138792364</t>
  </si>
  <si>
    <t>Religion and Development in the Asia-Pacific: Sacred places as development spaces</t>
  </si>
  <si>
    <t>Matthew Clarke, Anna Halafoff</t>
  </si>
  <si>
    <t xml:space="preserve">Community development is most effective and efficient when it is situated and led at the local level and considers the social behaviours, needs and worldviews of local communities. With more than eight out of ten people globally self-reporting religious belief, Religion and Development in the Asia-Pacific: Sacred places as development spaces argues that the role and impact of religions on community development needs to be better understood. It also calls for greater attention to be given to the role of sacred places as sites for development activities, and for a deeper appreciation of the way in which sacred stories and teachings inspire people to work for the benefit of others in particular locations.   The book considers theories of ‘place’ as a component of successful development interventions and expands this analysis to consider the specific role that sacred places – buildings and social networks – have in planning, implementing and promoting sustainable development. A series of case studies examine various sacred places as sites for development activities. These case studies include Christian churches and disaster relief in Vanuatu; Muslim shrines and welfare provision in Pakistan; a women’s Buddhist monastery in Thailand advancing gender equity; a Jewish aid organisation providing language training to Muslim Women in Australia; and Hawaiian sacred sites located within a holistic retreat centre committed to ecological sustainability.   Religion and Development in the Asia-Pacific demonstrates the important role that sacred spaces can play in development interventions, covering diverse major world religions, interfaith and spiritual contexts, and as such will be of considerable interest for postgraduate students and researchers in development studies, religious studies, sociology of religion and geography. </t>
  </si>
  <si>
    <t>9781138207523</t>
  </si>
  <si>
    <t>The Future of the Philosophy of Economics</t>
  </si>
  <si>
    <t>Constanze Binder, Conrad Heilmann, Jack J Vromen</t>
  </si>
  <si>
    <t>Originating from the International Network for Economic Method conference, hosted by the Erasmus Institute for Economics and Philosophy (EIPE) at the Erasmus University Rotterdam in 2013, this book chooses key themes that reflect on fascinating new developments in the philosophy of economics. Contributions discuss new avenues and debates in important and upcoming areas, such as the philosophy of economic policy making, decision theory, ethics, and new questions in economic methodology. The book offers an excellent insight into cutting edge research in these fields that are about to shape the future of the philosophy of economics. This book was originally published as a special issue of The Journal of Economic Methodology.</t>
  </si>
  <si>
    <t>9781138822801</t>
  </si>
  <si>
    <t>An Introduction to Politics (Works of Harold J. Laski)</t>
  </si>
  <si>
    <t xml:space="preserve">This volume distils the themes expounded in A Grammar of Politics for the non-specialist reader. It is the best outline of Laski’s views in his transitional period. </t>
  </si>
  <si>
    <t>9781138100367</t>
  </si>
  <si>
    <t>Family Engagement in the Digital Age: Early Childhood Educators as Media Mentors</t>
  </si>
  <si>
    <t>Chip Donohue</t>
  </si>
  <si>
    <t>Pre-school &amp; kindergarten,EDUCATION / General,EDUCATION / Elementary,EDUCATION / Parent Participation</t>
  </si>
  <si>
    <t>Family Engagement in the Digital Age: Early Childhood Educators as Media Mentors explores how technology can empower and engage parents, caregivers and families, and the emerging role of media mentors who guide young children and their families in the 21st century. This thought-provoking guide to innovative approaches to family engagement includes Spotlight on Engagement case studies, success stories, best practices, helpful hints for media mentors, and "learn more" resources woven into each chapter to connect the dots between child development, early learning, developmentally appropriate practice, family engagement, media mentorship and digital age technology. In addition, the book is driven by a set of best practices for teaching with technology in early childhood education that are based on the National Association for the Education of Young Children (NAEYC) and Fred Rogers Center joint position statement on Technology and Interactive Media.  Please visit the Companion Website at http://teccenter.erikson.edu/family-engagement-in-the-digital-age</t>
  </si>
  <si>
    <t>9781138891159</t>
  </si>
  <si>
    <t>9781138919112</t>
  </si>
  <si>
    <t>The Routledge Companion to Family Business</t>
  </si>
  <si>
    <t>Franz W. Kellermanns, Frank Hoy</t>
  </si>
  <si>
    <t>Small businesses &amp; self-employed,BUSINESS &amp; ECONOMICS / General,BUSINESS &amp; ECONOMICS / Small Business</t>
  </si>
  <si>
    <t>The Routledge Companion to Family Business offers a definitive survey of a field that has seen rapid growth in research in recent years. Edited by leading scholars with contributions from the top minds in family business from around the world, this volume provides researchers and scholars with a comprehensive understanding of the state of the discipline.   Over 25 chapters address a wide variety of subjects, providing readers with a thorough review of the key research themes in the modern family firm, such as corporate social responsibility and bank debt rationing. International examples cover a wide range of economies including China, Europe, and Latin America.  The book will appeal to undergraduates, postgraduates and business instructors seeking a definitive view of the issues and solutions that affect and support family business.</t>
  </si>
  <si>
    <t>9781498768832</t>
  </si>
  <si>
    <t>Training Law Enforcement Officers</t>
  </si>
  <si>
    <t>Rick D. Giovengo</t>
  </si>
  <si>
    <t>Crime &amp; criminology,COMPUTERS / Security / General,LAW / Forensic Science</t>
  </si>
  <si>
    <t xml:space="preserve">This how-to guide covers every aspect of law enforcement training, from training academy administration, to designing curricula, to identifying and utilizing qualified instructors. Using the latest methodologies, technologies, and best practices, Training Law Enforcement Officers gives law enforcement administrators, training specialists, instructors, instructional systems designers, and academy directors a proven way to conduct training for all levels of practitioners, from basic law enforcement to high-risk law enforcement.  At a time when scrutiny of law enforcement officers is on the rise, Training Law Enforcement Officers is an essential guide for those criminal justice practitioners seeking to minimize police error and make today’s police force the best that it can be. </t>
  </si>
  <si>
    <t>9781138804357</t>
  </si>
  <si>
    <t>Routledge Handbook of Youth and Young Adulthood</t>
  </si>
  <si>
    <t>Andy Furlong</t>
  </si>
  <si>
    <t xml:space="preserve">The second and completely revised edition of the Routledge Handbook of Youth and Young Adulthood draws on the work of leading academics from four continents in order to introduce up-to-date perspectives on a wide range of issues that affect and shape youth and young adulthood. It provides a multi-disciplinary overview of a dynamic field of study that offers unique insights on social change in advanced societies. It is aimed at researchers, policy-makers and advanced students on a global level.  The Handbook introduces the main theoretical perspectives used within youth studies and sets out future research agendas. Each of the ten sections covers an important area of research – from education and the labour market to youth cultures, health and crime – discussing change and continuity in the lives of young people, introducing readers to some of the most important work in the field, while highlighting the underlying perspectives that have been used to understand the complexity of modern youth and young adulthood. </t>
  </si>
  <si>
    <t>9781138679092</t>
  </si>
  <si>
    <t>9781138934283</t>
  </si>
  <si>
    <t>9781138823075</t>
  </si>
  <si>
    <t>The Strategy of Freedom (Works of Harold J. Laski): An Open Letter to Students, especially American</t>
  </si>
  <si>
    <t xml:space="preserve">In this tract, Laski discusses the British case for the of Hitler from the angle of the university student, especially from America, who had doubts about the complexities of the situation. He illustrates why all parties in Britain felt that future freedom of intelligence depended on victory. </t>
  </si>
  <si>
    <t>9781138691544</t>
  </si>
  <si>
    <t>9781138203785</t>
  </si>
  <si>
    <t>Public Ethics at the European Commission: Politics, Reform and Individual Views</t>
  </si>
  <si>
    <t>Andreea Năstase</t>
  </si>
  <si>
    <t>Since the early 2000s, reforms in the area of public ethics have represented a significant part in the European Commission's efforts to improve its internal governance and democratic legitimacy, and address the crisis of public confidence in European integration.  This book comprises a study of ethics and public integrity issues in the administrative services of the European Commission. The author traces the reforms implemented in this area since the early 2000s, and asks whether and how they have shaped Commission officials’ thinking about appropriate behaviour in public office. Based on in-depth interviews and the use of vignettes, the book reveals that the influence of ethics regulations is subtle and full of contradictions: while a heightened awareness and discussion of ethical issues exists in the Commission nowadays, the topic is nonetheless often considered as a matter of "common sense". This book breaks new ground as the first analysis of ethics at the level of individual EU officials. It advances a new angle to the study of the Commission as an administrative actor, and sheds light on an important but under-researched component of its efforts to address criticism concerning democratic legitimacy. In the field of administrative ethics, the book tackles research gaps regarding the practice and impact of ethics policies within public organizations.   This text will be of key interest to scholars, students and practitioners of EU Studies/Politics, institutional reform, administrative ethics, and more broadly European governance and public policy.</t>
  </si>
  <si>
    <t>9781138644786</t>
  </si>
  <si>
    <t>The Political Economy of Latin American Independence</t>
  </si>
  <si>
    <t>Alexandre Mendes Cunha, Carlos Eduardo Suprinyak</t>
  </si>
  <si>
    <t>Economics,BUSINESS &amp; ECONOMICS / Economics / Theory</t>
  </si>
  <si>
    <t xml:space="preserve">Although historians usually trace its origins to the Haitian Revolution of the late 18th Century, Latin American political, economic and cultural emancipation is still very much a work in progress. As new national identities were developed, fresh reflection and theorising was needed in order to understand how Latin America related to the wider world. Through a series of case studies on different topics and national experiences, this volume shows how political economy has occupied an important place in discussions about emancipation and independence that occurred in the region.  The production of political economic knowledge in the periphery of capitalism can take on many forms: importing ideas from abroad; translating and adapting them to local realities; or else producing concepts and theories specifically designed to make sense of the uniqueness of particular historical experiences. The Political Economy of Latin American Independence illustrates each of these strategies, exploring issues such as trade policy, money and banking, socio-economic philosophy, nationalism, and economic development. The expert authors stress how the originality of Latin American economic thought often resides in the creative appropriation of ideas originally devised in different contexts and thus usually ill-suited to local realities.  Taken together, the chapters illustrate a fertile methodological approach for studying the history of political economy in Latin America. This book is of great interest to economic historians specialising in Latin America, as well as those who study history of economic thought, political economy and Latin American history. </t>
  </si>
  <si>
    <t>9780415885911</t>
  </si>
  <si>
    <t>Media Effects and Society</t>
  </si>
  <si>
    <t>Elizabeth M. Perse, Jennifer Lambe</t>
  </si>
  <si>
    <t>Media studies,LANGUAGE ARTS &amp; DISCIPLINES / Communication Studies,PERFORMING ARTS / Film &amp; Video / General,PERFORMING ARTS / Radio / General</t>
  </si>
  <si>
    <t xml:space="preserve">Grounded in theoretical principle, Media Effects and Society help students make the connection between mass media and the impact it has on society as a whole. The text also explores how the relationship individuals have with media is created, therefore helping them alleviate its harmful effects and enhance the positive ones. The range of media effects addressed herein includes news diffusion, learning from the mass media, socialization of children and adolescents, influences on public opinion and voting, and violent and sexually explicit media content. The text examines relevant research done in these areas and discusses it in a thorough and accessible manner. It also presents a variety of theoretical approaches to understanding media effects, including psychological and content-based theories. In addition, it demonstrates how theories can guide future research into the effects of newer mass communication technologies. The second edition&amp;nbsp;includes a&amp;nbsp;new chapter on effects of entertainment, as well as text boxes with examples&amp;nbsp;for each chapter, discussion of new technology effects integrated throughout the chapters, expanded pedagogy, and updates to the&amp;nbsp;theory and research in the text. These features enhance the already in-depth analysis Media Effects and Society provides. </t>
  </si>
  <si>
    <t>9780415517904</t>
  </si>
  <si>
    <t>On Abstract and Historical Hypotheses and on Value Judgments in Economic Sciences: Critical Edition, with an Introduction and Afterword by Paolo Silvestri</t>
  </si>
  <si>
    <t>Luigi Einaudi</t>
  </si>
  <si>
    <t>Economic theory &amp; philosophy,BUSINESS &amp; ECONOMICS / General,BUSINESS &amp; ECONOMICS / Economic History,BUSINESS &amp; ECONOMICS / Public Finance</t>
  </si>
  <si>
    <t>Luigi Einaudi (1874-1961) was a leading liberal economist, economic historian and political figure. This book provides the English-speaking world with a first critical edition of Einaudi’s – hitherto unpublished – rewriting of one of his most unique and thoughtful essays.  The relevance of this essay is crucial from several perspectives: history and methodology of economic thought, role of economics and its relation to other disciplines and to social values, role of economists in the public sphere, while also encompassing the discourse on man and the economist as a "whole man". The critical edition of On Abstract and Historical Hypotheses and on Value Judgments in Economic Sciences includes a comprehensive introduction and afterword. An extensive reappraisal of this newly discovered essay will help to cast light on Einaudi’s uniqueness and originality within and beyond the Italian tradition in public finance, thereby also illuminating his attempt to provide an epistemological account of his long lasting enquiry into the causes of good and bad polities.  This book is of great interest to those who study economic theory and philosophy, as well as history of economic thought, public economics and legal and political philosophy.</t>
  </si>
  <si>
    <t>9780415855938</t>
  </si>
  <si>
    <t>The Routledge Companion to Banking Regulation and Reform</t>
  </si>
  <si>
    <t>Ismail Ertürk, Daniela Gabor</t>
  </si>
  <si>
    <t>Management accounting &amp; bookkeeping,BUSINESS &amp; ECONOMICS / General,BUSINESS &amp; ECONOMICS / Banks &amp; Banking,BUSINESS &amp; ECONOMICS / Business Ethics</t>
  </si>
  <si>
    <t>The Routledge Companion to Banking Regulation and Reform provides a prestigious cutting edge international reference work offering students, researchers and policy makers a comprehensive guide to the paradigm shift in banking studies since the historic financial crisis in 2007.  The transformation in banking over the last two decades has not been authoritatively and critically analysed by the mainstream academic literature. This unique collection brings together a multi-disciplinary group of leading authorities in the field to analyse and investigate post-crisis regulation and reform. Representing the wide spectrum of non-mainstream economics and finance, topics range widely from financial innovation to misconduct in banking, varieties of Eurozone banking to reforming dysfunctional global banking as well as topical issues such as off-shore financial centres, Libor fixing, corporate governance and the Dodd-Frank Act. Bringing together an authoritative range of international experts and perspectives, this invaluable body of heterodox research work provides a comprehensive compendium for researchers and academics of banking and finance as well as regulators and policy makers concerned with the global impact of financial institutions.</t>
  </si>
  <si>
    <t>9781843118145</t>
  </si>
  <si>
    <t>Vitiation of Contractual Consent</t>
  </si>
  <si>
    <t>Peter MacDonald Eggers</t>
  </si>
  <si>
    <t>Commercial law,LAW / Contracts,LAW / Commercial / General</t>
  </si>
  <si>
    <t>The validity of a contract can be undermined by factors affecting contractual consent. Issues of contractual validity frequently arise for consideration in all types of litigation, not least commercial disputes.&amp;nbsp;This book provides practitioners and academics with an invaluable reference tool, which will enable them to navigate the complex issues of vitiation of contract.  When contractual disputes arise, there are a variety of vitiating factors which may be relied on to undermine a contract’s validity. This book provides a comprehensive examination of all the factors vitiating contractual consent from fraud, misrepresentation, non-disclosure, and mistake, to duress, undue influence, unconscionable bargains, and includes chapters on incapacity and unfairness. Each chapter gives a thorough account of the law on each of these vitiating factors, together with an overview of the remedies available. The book’s introduction considers&amp;nbsp;the theoretical foundations of the law in this area.  The book will be an invaluable reference tool for lawyers involved in all types of contractual disputes. It will also be a useful reference for academics and postgraduate students of commercial law.</t>
  </si>
  <si>
    <t>9780415843324</t>
  </si>
  <si>
    <t>Handbook of Applied System Science</t>
  </si>
  <si>
    <t>Zachary P. Neal</t>
  </si>
  <si>
    <t>The Handbook of Applied System Science is organized around both methodological approaches in systems science, and the substantive topic to which these approaches have been applied. The volume begins with an essay that introduces three system science methods: agent-based modeling, system dynamics, and network analysis. The remainder of the volume is organized around three broad topics: (1) health and human development, (2) environment and sustainability, and (3) communities and social change. Each part begins with a brief introductory essay, and includes nine chapters that demonstrate the application of system science methods to address research questions in these areas. This handbook will be useful for work in Public Health, Sociology, Criminal Justice, Social Work, Political Science, Environmental Studies, Urban Studies, and Psychology.</t>
  </si>
  <si>
    <t>9780415711272</t>
  </si>
  <si>
    <t>China's Economic Culture: The Ritual Order of State and Markets</t>
  </si>
  <si>
    <t>Carsten Herrmann-Pillath</t>
  </si>
  <si>
    <t>Economics,SOCIAL SCIENCE / Ethnic Studies / General</t>
  </si>
  <si>
    <t>China's spectacular rise challenges established economic moulds, both at the national level, with the concept of "state capitalism", and at the firm level, with the notion of indigenous "Chinese management practices". However, both Chinese and Western observers emphasise the transitional nature of the reforms, thereby leaving open the question as to whether China's reform process is really a fast catch-up process, with ultimate convergence to global standards, or something different. This book, by a leading economist and sinologist, argues that "culture" is an exceptionally useful tool to help understand fully the current picture of the Chinese economy. Drawing on a range of disciplines including social psychology, cognitive sciences, institutional economics and Chinese studies, the book examines long-run path dependencies and cultural legacies, and shows how these contribute crucially to the current cultural construction of economic systems, business organisations and patterns of embedding the economy into society and politics.</t>
  </si>
  <si>
    <t>9780415717793</t>
  </si>
  <si>
    <t>The Routledge Companion to Latina/o Media</t>
  </si>
  <si>
    <t>María Elena Cepeda, Dolores Inés Casillas</t>
  </si>
  <si>
    <t>The Routledge Companion to Latina/o Media provides students and scholars with an indispensable overview of the domestic and transnational dynamics at play within multi-lingual Latina/o media.　 The book examines both independent and mainstream media via race and gender in its theoretical and empirical engagement with questions of production, access, policy, representation, and consumption. Contributions consider a range of media formats including television, radio, film, print media, music video and social media, with particular attention to understudied fields such as audience and production studies.</t>
  </si>
  <si>
    <t>9781138024373</t>
  </si>
  <si>
    <t>Innovations and Elaborations in Internal Family Systems Therapy</t>
  </si>
  <si>
    <t>Martha Sweezy, Ellen L. Ziskind</t>
  </si>
  <si>
    <t>Martha Sweezy and Ellen L. Ziskind’s Internal Family Systems Therapy: New Dimensions quickly established itself as essential reading for clinicians who are interested in IFS by illustrating how the model can be applied to a variety of therapy modalities and patient populations. Sweezy and Ziskind’s newest volume, Innovations and Elaborations in Internal Family Systems Therapy, is the natural follow-up to that text. Here Richard Schwartz and other master IFS clinicians illustrate how they work with a wide variety of problems: racism, perpetrator parts, trauma, addiction, eating disorders, parenting, and grief. The authors also show creative ways of putting into practice basic IFS techniques that help parts to unblend and to unburden both personal and legacy burdens.  &amp;nbsp;</t>
  </si>
  <si>
    <t>9781138024380</t>
  </si>
  <si>
    <t>9781848724396</t>
  </si>
  <si>
    <t>Speech Perception and Spoken Word Recognition</t>
  </si>
  <si>
    <t>Gareth Gaskell, Jelena Mirković</t>
  </si>
  <si>
    <t>Cognition &amp; cognitive psychology,PSYCHOLOGY / Cognitive Psychology</t>
  </si>
  <si>
    <t>Speech Perception and Spoken Word Recognition features contributions from the field’s leading scientists, and covers recent developments and current issues in the study of cognitive and neural mechanisms that take patterns of air vibrations and turn them ‘magically’ into meaning. The volume makes a unique theoretical contribution in linking behavioural and cognitive neuroscience research, and cutting across traditional strands of study, such as adult and developmental processing.  The book:   Focusses on the state of the art in the study of speech perception and spoken word recognition    Discusses the interplay between behavioural and cognitive neuroscience evidence, and between adult and developmental research   Evaluates key theories in the field and relates them to recent empirical advances, including the relationship between speech perception and speech production, meaning representation and real-time activation, and bilingual and monolingual spoken word recognition   Examines emerging areas of study such as word learning and time-course of memory consolidation, and how the science of human speech perception can help computer speech recognition   Overall this book presents a renewed focus on theoretical and developmental issues, as well as a multifaceted and broad review of the state of research, in speech perception and spoken word recognition. Particularly interested readers will be researchers of psycholinguistics and adjoining fields as well as advanced undergraduate and postgraduate students.</t>
  </si>
  <si>
    <t>9781848724402</t>
  </si>
  <si>
    <t>9781138025837</t>
  </si>
  <si>
    <t>ISO 9001:2015 for Small Businesses</t>
  </si>
  <si>
    <t>Ray Tricker</t>
  </si>
  <si>
    <t>Quality Assurance (QA) &amp; Total Quality Management (TQM),BUSINESS &amp; ECONOMICS / Small Business,BUSINESS &amp; ECONOMICS / Quality Control,BUSINESS &amp; ECONOMICS / Total Quality Management</t>
  </si>
  <si>
    <t>Small businesses face many challenges today, including the increasing demand by larger companies for ISO 9001compliance, a challenging task for any organisation and in particular for a small business without quality assurance experts on its payroll. Ray Tricker has already guided hundreds of businesses through to ISO accreditation, and this sixth edition of his life-saving ISO guide provides all you need to meet the new 2015 standards. ISO 9001:2015 for Small Businesses helps you understand what the new standard is all about and how to achieve compliance in a cost effective way. Covering all the major changes to the standards, this book provides direct, accessible and straightforward guidance. This edition includes:   down-to-earth explanations to help you determine what you need to enable you to work in compliance with and/or achieve certification to ISO 9001:2015; a contextual explanation of ISO 9001 within the structure of ISO 9000 family of standards; a detailed description of the structure of ISO 9001:2015 and its compliance with Annex SL; coverage of the new requirements for Risk Management and Risk Analysis; a guide to the costs involved in implementing ISO 9001:2015 and advice on how to control costs; an example of a complete, generic Quality Management System consisting of a Quality Manual plus a whole host of Quality Processes, Quality Procedures and Word Instructions; and access to a free, software copy of these generic QMS files to give you a starting point from which to develop your own documentation.  This book is also supported with a complete bibliography containing abbreviations and acronyms as well as a glossary of terms. This comprehensive text will provide you and your small business with a complete guide on your way to ISO compliance.</t>
  </si>
  <si>
    <t>9781138025820</t>
  </si>
  <si>
    <t>9781138779037</t>
  </si>
  <si>
    <t>Handbook of Gerontology Research Methods: Understanding successful ageing</t>
  </si>
  <si>
    <t>Leigh Riby</t>
  </si>
  <si>
    <t>Psychology of ageing,PSYCHOLOGY / Research &amp; Methodology,PSYCHOLOGY / Developmental / Adulthood &amp; Aging</t>
  </si>
  <si>
    <t>The Handbook of Gerontology Research Methods offers a clear understanding of the most important research challenges and issues in the burgeoning field of the psychology of aging. As people in developed countries live longer, so a range of research methods has evolved that allows a more nuanced understanding of how we develop psychological and neurologically. Allied to this is an increasing concern with the idea of well-being, a concept which places cognitive performance and development within a more socially grounded context.　   With contributions from a range of top international scholars, the book addresses both typical and atypical aging, highlighting key areas such as physical and cognitive exercise, nutrition, stress, diabetes and issues related to death, dying and bereavement. Successful ageing is emphasised throughout the text. Each chapter concludes with a series of practical tips on how to undertake successful research in this area. This unique collection is the first book to provide both a concise overview of the major themes, findings and current controversies in this growing field, as well as an understanding of the practical issues when researching older adults which may impact on research outcomes, intervention, policy and future directions.  Designed for both students and researchers interested in the psychology of aging, but also highly relevant for students or researchers in related fields such as health psychology and social care, the Handbook of Gerontology Research Methods is essential reading for anyone wishing to understand more about the psychology of aging.</t>
  </si>
  <si>
    <t>9781138779068</t>
  </si>
  <si>
    <t>9781138788305</t>
  </si>
  <si>
    <t>Identity at Work</t>
  </si>
  <si>
    <t>John Chandler</t>
  </si>
  <si>
    <t>Personnel &amp; human resources management,BUSINESS &amp; ECONOMICS / General,BUSINESS &amp; ECONOMICS / Human Resources &amp; Personnel Management,BUSINESS &amp; ECONOMICS / Organizational Behavior</t>
  </si>
  <si>
    <t>This insightful book draws on a range of contemporary and classic studies to explore the connection between the personal experience of work and the wider social structures in which it takes place. Identity at Work examines key social identities relevant to the workplace, such as those based on gender, sexual orientation, ethnicity and race, disability, age, occupation, class and organizational membership. Using research from a wide variety of countries and academic approaches, this book provides a readable and engaging introduction to the issues, exploring how people experience work, understand and present themselves at work, and relate to others.  Providing an accessible investigation of work and identity, this text will be valuable to students looking at organizational behaviour, HRM, diversity management and the sociology of work.</t>
  </si>
  <si>
    <t>9781138788312</t>
  </si>
  <si>
    <t>9781138812260</t>
  </si>
  <si>
    <t>Video Game Marketing: A student textbook</t>
  </si>
  <si>
    <t>Peter Zackariasson, Mikolaj Dymek</t>
  </si>
  <si>
    <t>Sales &amp; marketing,BUSINESS &amp; ECONOMICS / Advertising &amp; Promotion,BUSINESS &amp; ECONOMICS / Industries / Computers &amp; Information Technology,COMPUTERS / Computerized Home &amp; Entertainment</t>
  </si>
  <si>
    <t>The video game industry has been one of the fastest growing cultural phenomena of our times and to a new generation of "indie gamers", being a game developer isn’t just about design and production. A successful video game demands entrepreneurial skills and astute business acumen. The creators need to know how to find out what their customers want, how to reach those customers, and how to sell to them. Video Game Marketing: A student textbook is for game design or development students, or aspiring developers, who want to know how to promote and sell the results of their efforts. Video games are a distinct art form with market conditions that demand a specific skills set from its marketers. This book is a much-needed guide to:   The essentials of marketing strategy   Video games as products or services   Marketing research for game development   Branding video games   Marketing through game: gamification, advergames  Replete with pedagogy to aid learning such as objectives and discussion questions for each chapter, as well as online instructor materials, this book is all aspiring video game developers will need to unleash the potential of their games.</t>
  </si>
  <si>
    <t>9781138943889</t>
  </si>
  <si>
    <t>Learning to Teach Mathematics in the Secondary School: A companion to school experience</t>
  </si>
  <si>
    <t>Sue Johnston-Wilder, Clare Lee, David Pimm</t>
  </si>
  <si>
    <t>Secondary schools,EDUCATION / General,EDUCATION / Secondary,EDUCATION / Teaching Methods &amp; Materials / Mathematics</t>
  </si>
  <si>
    <t>Learning to Teach Mathematics in the Secondary School combines theory and practice to present a broad introduction to the opportunities and challenges of teaching mathematics in the secondary school classroom. This fourth edition has been fully updated to reflect the latest changes to the curriculum and research in the field, taking into account key developments in teacher training and education, including examinations and assessment.  Written specifically with the new and student teacher in mind, the book covers a wide range of issues related to the teaching of mathematics, such as:  why we teach mathematics　　　　　　　  the place of mathematics in the National Curriculum 　　　　&amp;nbsp; planning, teaching and assessing for mathematics learning　　　　　　　　　　&amp;nbsp; how to communicate mathematically　　　　  using digital technology to advance mathematical learning working with students with special educational needs  post-16 teaching the importance of professional development the affective dimension when learning mathematics, including motivation, confidence and resilience Already a major text for many university teaching courses, this revised edition features a glossary of useful terms and carefully designed tasks to prompt critical reflection and support thinking and writing up to Masters Level. Issues of professional development are also examined, as well as a range of teaching approaches and styles from whole-class strategies to personalised learning, helping you to make the most of school experience, during your training and beyond. Designed for use as a core textbook, Learning to Teach Mathematics in the Secondary School provides essential guidance and advice for all those who aspire to be effective mathematics teachers.</t>
  </si>
  <si>
    <t>9781138943902</t>
  </si>
  <si>
    <t>9781138786622</t>
  </si>
  <si>
    <t>The Second Bank of the United States: “Central” banker in an era of nation-building, 1816–1836</t>
  </si>
  <si>
    <t>Jane Ellen Knodell</t>
  </si>
  <si>
    <t>Banking,BUSINESS &amp; ECONOMICS / General,BUSINESS &amp; ECONOMICS / Economic History</t>
  </si>
  <si>
    <t xml:space="preserve">The year 2016 marks the 200th anniversary of the founding of the Second Bank of the United States (1816-1836). This book is an economic history of an early central bank, the Second Bank of the United States (1816-36). After US President Andrew Jackson vetoed the re-chartering of the Bank in 1832, the US would go without a central bank for the rest of the nineteenth century, unlike Europe and England. This book takes a fresh look at the role and legacy of the Second Bank.   The Second Bank of the United States shows how the Bank developed a business model that allowed it to make a competitive profit while providing integrating fiscal services to the national government for free. The model revolved around the strategic use of its unique ability to establish a nationwide system of branches. This book shows how the Bank used its branch network to establish dominance in select money markets: frontier money markets and markets for bills of exchange and specie. These lines of business created synergies with the Bank’s fiscal duties, and profits that helped cover their costs. The Bank’s branch in New Orleans, Louisiana, became its geographic centre of gravity, in contrast with the state-chartered banking system, which was already, by the 1820s, centred around New York.   This book is of great interest to those who study banking and American history, as well as economic students who have a great interest in economic history. </t>
  </si>
  <si>
    <t>9781138814448</t>
  </si>
  <si>
    <t>The Social Psychology of Everyday Politics</t>
  </si>
  <si>
    <t>Caroline Howarth, Eleni Andreouli</t>
  </si>
  <si>
    <t>Social, group or collective psychology,PSYCHOLOGY / Social Psychology,PSYCHOLOGY / Applied Psychology,POLITICAL SCIENCE / General</t>
  </si>
  <si>
    <t xml:space="preserve"> The Social Psychology of Everyday Politics examines the ways in which politics permeates everyday life, from the ordinary interactions we have with others to the sense of belonging and identity developed within social groups and communities. Discrimination, prejudice, inclusion and social change, politics is an on-going process that is not solely the domain of the elected and the powerful.  Using a social and political psychological lens to examine how politics is enacted in contemporary societies, the book takes an explicitly critical approach that places political activity within collective processes rather than individual behaviors. While the studies covered in the book do not ignore the importance of the individual, they underscore the need to examine the role of culture, history, ideology and social context as integral to psychological processes. Individuals act, but they do not act in isolation from the groups and societies in which they belong.   Drawing on extensive international research, with contributions from leaders in the field as well as emerging scholars, the book is divided into three interrelated parts which cover:     The politics of intercultural relations    Political agency and social change    Political discourse and practice   Offering insights into how psychology can be applied to some of the most pressing social issues we face, this will be fascinating reading for students of psychology, political science, sociology and cultural studies, as well as anyone working in the area of public policy. </t>
  </si>
  <si>
    <t>9781138814455</t>
  </si>
  <si>
    <t>9781138812277</t>
  </si>
  <si>
    <t>9781138844353</t>
  </si>
  <si>
    <t>International Entrepreneurship in the Arts</t>
  </si>
  <si>
    <t>Lidia Varbanova</t>
  </si>
  <si>
    <t>Economics,BUSINESS &amp; ECONOMICS / Entrepreneurship,ART / Business Aspects,BUSINESS &amp; ECONOMICS / International / General</t>
  </si>
  <si>
    <t>International Entrepreneurship in the Arts focuses on teaching students, artists, and arts managers specific strategies for expanding creative ventures that are already successful domestically to an international audience. Varbanova’s accessible writing outlines a systematic, theoretical framework that guides the reader from generating an innovative idea and starting up an international arts enterprise to its sustainable, international growth. Applying concepts, models, and tools from international entrepreneurship theory and practice, Varbanova analyzes how these function within the unique setting of the arts and culture sector. The book covers:    Domestic inception of an arts enterprise, followed by international expansion   Starting up an international arts venture in the early stages of its inception   Presenting an arts activity or project in a foreign country or region   Financing a startup venture with international resources   Implementing diverse models of international partnership   Starting up an arts venture that is run by a multinational team   Creating an art product with international dimension The book’s 23 case studies and 54 short examples feature disciplines from fine arts and photography to music, theatre, and contemporary dance, and cover ventures in over 20 countries to provide students with practical insight into the issues and challenges facing real arts organizations. Aimed at students interested in the business aspects of arts and cultural ventures, it will also be of use to practitioners looking at ways to internationalize their own enterprises.</t>
  </si>
  <si>
    <t>9781138844346</t>
  </si>
  <si>
    <t>9781138852983</t>
  </si>
  <si>
    <t>Mobilities Design: Urban Designs for Mobile Situations</t>
  </si>
  <si>
    <t>Ole B. Jensen, Ditte Bendix Lanng</t>
  </si>
  <si>
    <t xml:space="preserve">Contemporary society is marked and defined by the ways in which mobile goods, bodies, vehicles, objects, and data are organized, moved and staged. Against the background of the ‘mobilities turn’ this book articulates a new and emerging research field, namely that of ‘mobilities design’. The book revolves around the following research question: How are design decisions and interventions staging mobilities? It builds upon the ‘Staging Mobilities’ model (Jensen 2013) in an exploratory inquiry into the problems and potentials of the design of mobilities. The exchange value between mobilities and design research is twofold. To mobilities research this means getting closer to the ‘material’, and to engage in the creative, exploratory and experimental approaches of the design world which offer new potential for innovative research. Design research, on the other hand, might enter into a fruitful relationship with mobilities research, offering a relational and mobile design thinking and a valuable basis for design reflections around the ubiquitous structures, spaces and systems of mobilities. </t>
  </si>
  <si>
    <t>9781138832442</t>
  </si>
  <si>
    <t>Rethinking Children as Consumers: The changing status of childhood and young adulthood</t>
  </si>
  <si>
    <t>Cyndy Hawkins</t>
  </si>
  <si>
    <t>Pre-school &amp; kindergarten,EDUCATION / General</t>
  </si>
  <si>
    <t>Children are significant consumers of services such as health, welfare, educational institutions and the environment. Alongside this, the marketization of childhood means that children are exposed to advertising and marketing through a wide range of media on a daily basis.  Examining key debates on children’s power, status and citizenship issues, it considers the wider implications of how consumerism impacts on children‘s health, well-being and life chances. This timely book explores childhood and consumerism through four key strands:    children as consumers of services;   children as consumers of space;    the link between citizenship and consumption;   the influences of the marketization of childhood.   Rethinking Children as Consumers will be essential reading for students, researchers, practitioners and policy makers who are interested in the topic of consumerism across early childhood, childhood, youth and society.</t>
  </si>
  <si>
    <t>9781138832435</t>
  </si>
  <si>
    <t>9781138825574</t>
  </si>
  <si>
    <t>The Routledge Companion to Leadership</t>
  </si>
  <si>
    <t>John Storey, Jean Hartley, Jean-Louis Denis, Paul 't Hart, David Ulrich</t>
  </si>
  <si>
    <t>Management: leadership &amp; motivation,BUSINESS &amp; ECONOMICS / Leadership,BUSINESS &amp; ECONOMICS / Organizational Development,BUSINESS &amp; ECONOMICS / Organizational Behavior</t>
  </si>
  <si>
    <t>Leadership has never been more important – and divisive – than it is today. The idea and discourse of the leader remains a critical factor in organizational and societal performance, but there is evident tension between the persistent focus on the critical importance of individual leaders and the increasing emphasis on collective leadership. The Routledge Companion to Leadership provides a survey of the contentious and dynamic discipline of leadership.  This collection covers key themes in the field, including advances in leadership theory, leadership in a range of contexts and geographies, leadership failure, leadership process, and leadership development. Topics range from micro studies to wider political analyses of leadership, taking in unusual but important aspects such as portrayals of leadership in architecture, media, and science fiction. Contributions from 61 internationally renowned authors from 16 countries make available the full range of perspectives, approaches, and insights on the idea of leadership. Providing both a social sciences and a psychological approach, these go beyond common themes to offer diverse perspectives on such topics as emotion and leadership, portrayals of leadership. This volume situates leadership debates and evidence within contemporary leadership crises, while ensuring that the explorations of the issues are of enduring relevance. With wide and critical coverage of the key topics and potent contextualization of themes in current events, The Routledge Companion to Leadership is the ideal resource for graduate study in leadership.</t>
  </si>
  <si>
    <t>9781138838512</t>
  </si>
  <si>
    <t>Treatment Fidelity in Studies of Educational Intervention</t>
  </si>
  <si>
    <t>Greg Roberts, Sharon Vaughn, S. Natasha Beretvas, Vivian Wong</t>
  </si>
  <si>
    <t>Treatment Fidelity in Studies of Educational Intervention is a detailed guide to the increasing emphasis on methodological rigor and implementation fidelity in educational research. A timely contribution to the field, this book offers practical guidance and systematic research on the nature of implementation fidelity in experimental settings, and provides strategies for combining fidelity-related data with other data types to evaluate a program’s impact in schools and other educational settings. With contributions from leading scholars in the area of research methods in education, Treatment Fidelity synthesizes recommendations for current measurement practices, case studies of recent or ongoing research programs, and technical evaluation reports on studies that measure and model fidelity as part of estimating a treatment’s impact. Intended for scholars, professionals, and graduate students interested in school-based intervention, this volume presents information on how to address implementation in applied research.</t>
  </si>
  <si>
    <t>9781138838505</t>
  </si>
  <si>
    <t>9781138840065</t>
  </si>
  <si>
    <t>Girlhood, Schools, and Media: Popular Discourses of the Achieving Girl</t>
  </si>
  <si>
    <t>Michele Paule</t>
  </si>
  <si>
    <t>Media studies,SOCIAL SCIENCE / Media Studies,SOCIAL SCIENCE / Women's Studies,EDUCATION / Student Life &amp; Student Affairs</t>
  </si>
  <si>
    <t xml:space="preserve">This book explores the circulation and reception of popular discourses of achieving girlhood, and the ways in which girls themselves participate in such circulation. It examines the figure of the achieving girl within wider discourses of neoliberal self-management and post-feminist possibility, considering the tensions involved in being both successful and successfully feminine and the strategies and negotiations girls undertake to manage these tensions. The work is grounded in an understanding of media, educational, and peer contexts for the production of the successful girl. It traces narratives across school, television and online in texts produced for and by girls, drawing on interviews with girls in schools, online forum participation (within the purpose-built site www.smartgirls.tv), and girls’ discussions of a range of teen dramas. </t>
  </si>
  <si>
    <t>9781138843714</t>
  </si>
  <si>
    <t>Alternative Market Research Methods: Market Sensing</t>
  </si>
  <si>
    <t>David Longbottom, Alison Lawson</t>
  </si>
  <si>
    <t>Market research,BUSINESS &amp; ECONOMICS / Marketing / Research,BUSINESS &amp; ECONOMICS / Marketing / General,BUSINESS &amp; ECONOMICS / General</t>
  </si>
  <si>
    <t>Traditional research methods in marketing can be illuminating when used well, but all too often their data-driven results fail to provide the depth of understanding that organisations need to anticipate market needs. Alternative Market Research Methods: Market sensing is a new approach that enables researchers to get greater depth and meaning from their research and organisations to make smarter strategic decisions.  This book, the first text dedicated to the topic, explains market sensing simply and practically and demonstrates how it can benefit researchers. It teaches non-mainstream and alternative research methods which facilitate innovative research design, and achieves deep insights into the mindsets of consumers. The methods explored in this book include:   emotional scaling ; discourse analysis; consumer ethnography; social media networks; narrative and story telling; gamification.  With a wealth of case studies and pedagogy to aid student learning, as well as online teaching aids including PowerPoint presentations and video content, this ground-breaking textbook is an essential resource for anyone that wants to expand their repertoire of marketing research methods to&amp;nbsp;create a research project that will be original and insightful.</t>
  </si>
  <si>
    <t>9781498707428</t>
  </si>
  <si>
    <t>Managing Public Sector Projects: A Strategic Framework for Success in an Era of Downsized Government, Second Edition</t>
  </si>
  <si>
    <t>David S. Kassel</t>
  </si>
  <si>
    <t>Filling a gap in project management literature, this book supplies managers and administrators—at all levels of government—with expert guidance on all aspects of public sector project management. From properly allocating risks in drafting contracts to dealing with downsized staffs and privatized services, this book clearly explains the technical concepts and the political issues public managers need to understand. In line with the principles of Total Quality Management (TQM) and the PMBOK® Guide, David S. Kassel establishes a framework those in the public sector may follow to ensure the success of their public projects and programs. The book supplies more than 30 real-life examples to illustrate the concepts behind the framework—including reconstruction projects in Iraq, the Big Dig project in Boston, local sewer system and library construction projects, and software technology.   This second edition includes all-new extended case studies examining recent issues including the rollout of healthcare.gov, the controversial California High Speed Rail system, and refurbishing the Harvard Town Hall. Contributing to critical discussions on budgeting for capital projects and cost-benefit analysis for preliminary planning, this authoritative new edition provides strategic recommendations for effective planning, execution, and maintenance of public projects. In an age of downsized government and in the face of a general distrust of public service, this book is a dependable guide for avoiding common pitfalls and for delivering projects on cost, on schedule, and of the highest quality.</t>
  </si>
  <si>
    <t>9781138843721</t>
  </si>
  <si>
    <t>9781138854055</t>
  </si>
  <si>
    <t>Towards a Rhetoric of Medical Law</t>
  </si>
  <si>
    <t>John Harrington</t>
  </si>
  <si>
    <t>Medical &amp; healthcare law,LAW / General,LAW / Health,LAW / Medical Law &amp; Legislation</t>
  </si>
  <si>
    <t>Challenging the dominant account of medical law as normatively and conceptually subordinate to medical or bioethics, this book provides an innovative account of medical law as a rhetorical practice. The aspiration to provide a firm grounding for medical law in ethical principle has not yet been realized. Rather, legal doctrine is marked, if anything, by increasingly evident contradiction and indeterminacy that are symptomatic of the inherently contingent nature of legal argumentation. Against the idea of a timeless, placeless ethics as the master discipline for medical law, this book demonstrates how judicial and academic reasoning seek to manage this contingency, through the deployment of rhetorical strategies, persuasive to concrete audiences within specific historical, cultural and political contexts. Informed by social and legal theory, cultural history and literary criticism, John Harrington’s careful reading of key judicial decisions, legislative proposals and academic interventions offers an original, and significant, understanding of medical law.</t>
  </si>
  <si>
    <t>9781138899902</t>
  </si>
  <si>
    <t>Great Psychologists as Parents: Does knowing the theory make you an expert?</t>
  </si>
  <si>
    <t>David Cohen</t>
  </si>
  <si>
    <t>Family psychology,PSYCHOLOGY / Developmental / Child</t>
  </si>
  <si>
    <t>Does it make you a better parent if you have pioneered scientific theories of child development? In a unique study, David Cohen compares what great psychologists have said about raising children and the way they did it themselves. Did the experts practice what they preached? 　 Using an eclectic variety of sources, from letters, diaries, autobiographies, biographies, as well as material from interviews, each chapter focuses on a key figure in historical context. There are many surprises. Was Piaget, the greatest child psychologist of the 20th century, the only man to try to psychoanalyse his mother? How many sons of great gurus have had to rescue their father from a police station as R.D Laing's son did? And why did Melanie Klein's daughter wear red shoes they day her mother died? 　 The book covers early scientists such as Darwin, psychoanalysists such as Freud and Jung, to founders of developmental psychology including Piaget and Bowlby as well as Dr Spock. It gives a vivid, dramatic and often entertaining insight into the family lives of these great psychologists. It highlights their ideas and theories alongside their behaviour as parents, and reveals the impact of their parenting on their children. Close bonds, fraught relationships and family drama are described against a backdrop of scientific development as the discipline of psychology evolves. 　 Great Psychologists as Parents will be absorbing reading for students in childhood studies, education and psychology and practitioners in psychology and psychoanalysis. It will also interest general readers looking for a parenting book with a difference.</t>
  </si>
  <si>
    <t>9781138899919</t>
  </si>
  <si>
    <t>9781138860858</t>
  </si>
  <si>
    <t>Rethinking Journalism Again: Societal role and public relevance in a digital age</t>
  </si>
  <si>
    <t>Chris Peters, Marcel Broersma</t>
  </si>
  <si>
    <t>It’s easy to make a rhetorical case for the value of journalism. Because, it is a necessary precondition for democracy; it speaks to the people and for the people; it informs citizens and enables them to make rational decisions; it functions as their watchdog on government and other powers that be. But does rehashing such familiar rationales bring journalism studies forward? Does it contribute to ongoing discussions surrounding journalism’s viability going forth? For all their seeming self-evidence, this book considers what bearing these old platitudes have in the new digital era. It asks whether such hopeful talk really reflects the concrete roles journalism now performs for people in their everyday lives. In essence, it poses questions that strike at the core of the idea of journalism itself. Is there a singular journalism that has one well-defined role in society? Is its public mandate as strong as we think? The internationally-renowned scholars comprising the collection address these recurring concerns that have long-defined the profession and which journalism faces even more acutely today. By discussing what journalism was, is, and (possibly) will be, this book highlights key contemporary areas of debate and tackles on-going anxieties about its future.</t>
  </si>
  <si>
    <t>9781138860865</t>
  </si>
  <si>
    <t>9781138903784</t>
  </si>
  <si>
    <t>Tackling Misconceptions in Primary Mathematics: Preventing, identifying and addressing children’s errors</t>
  </si>
  <si>
    <t>Kieran Mackle</t>
  </si>
  <si>
    <t xml:space="preserve"> Did you know that a circle has more than one side? Are you aware of the difference between 1:2 and ½? Could you spot when a 2D shape is actually 3D? Tackling Misconceptions in Primary Mathematics is a practical guide based on the principles that sound subject knowledge is key to fostering understanding, and addressing misconceptions is central to pupil progress. With an emphasis on preventing as well as unpicking misconceptions in the classroom, it offers trainee and practising teachers clear explanations, practical strategies, and examples of the classroom language and dialogue that will help pupils successfully navigate tricky topics. The book demonstrates the importance of preventing misconceptions through what is said, done and presented to children, giving a variety of examples of common misconceptions and exploring how they can be addressed in a classroom environment. Proper intervention at the point of misconception is regarded as a key skill for any outstanding classroom practitioner and the author stresses the value in understanding how the pupil got there and explaining that it’s okay to make mistakes. Misconceptions are only one step away from correctly formed concepts if harnessed with care and skill.  This comprehensive text is designed to be read as either a short course introduction, or dipped into as a guide to assist teaching. It is essential reading for trainee primary school teachers on all routes to QTS, as well as mathematics subject leaders and practising teachers looking to inspire the next generation of confident and inquisitive mathematicians.</t>
  </si>
  <si>
    <t>9781138906303</t>
  </si>
  <si>
    <t>9781138911161</t>
  </si>
  <si>
    <t>Disaster Health Management: A Primer for Students and Practitioners</t>
  </si>
  <si>
    <t>Gerry FitzGerald, Mike Tarrant, Peter Aitken, Marie Fredriksen</t>
  </si>
  <si>
    <t>Health &amp; personal development,MEDICAL / Infectious Diseases,MEDICAL / Epidemiology,MEDICAL / Public Health,Family &amp; health</t>
  </si>
  <si>
    <t xml:space="preserve">Disaster health is an emerging field that focuses on developing prevention, preparation, response and recovery systems for dealing with health problems that result from a disaster. As disasters worldwide differ in their nature, scope and cultural context, a thorough understanding of the fundamental tenets of sound disaster health management is essential for both students and practitioners to participate confidently and effectively in the field.  Disaster Health Management is the first comprehensive textbook to provide a standard guide to terminology and management systems across the entire spectrum of disaster health. Authored by experienced educators, researchers and practitioners in disaster health management, this textbook provides an authoritative overview of:   The conceptual basis for disaster management    Systems and structures for disaster management    Managing disasters through the continuum of preparedness, response and recovery    The variations associated with both natural and technological disasters    The strategic considerations associated with leadership, research, education and future directions.   Using Australasian systems and structures as examples of generic principles which will find application globally, Disaster Health Management is an essential text for both undergraduate and postgraduate students, as well as for professionals involved in all aspects of disaster management. </t>
  </si>
  <si>
    <t>9781138911185</t>
  </si>
  <si>
    <t>9781138889439</t>
  </si>
  <si>
    <t>9781138885042</t>
  </si>
  <si>
    <t>The Mother in Psychoanalysis and Beyond: Matricide and Maternal Subjectivity</t>
  </si>
  <si>
    <t>Rosalind Mayo, Christina Moutsou</t>
  </si>
  <si>
    <t>The question of what it means to be a mother is a very contentious topic in psychoanalysis and in wider society. The Mother in Psychoanalysis and Beyond explores our relationship to the maternal through psychoanalysis, philosophy, art and political and gender studies. Over two years, a group of psychotherapists and members of the public met at the Philadelphia Association for a series of seminars on the Maternal. In the discussions that followed, a chasm opened up slowly and painfully between the idealised longings and fantasies we all share and the realities of maternal experiences: here were met the great silences of love, loss, longing, memories, desire, hatred and ambivalence. This book is the result of this bringing together in conversation and reflections of what so often seems unsayable about the Mother. It examines how issues of personal and gender identity are shaped by the ideals of separation from the mother, the fears and anxiety of merging with the mother, and how this has often led, in psychoanalysis and society, to holding mothers responsible for a variety of personal and social ills and problems in which maternal vulnerability is denied and silenced.  There are two main themes running throughout the book: Matricide and Maternal Subjectivity. On the theme of matricide, several contributors discuss the ways in which the discourse and narratives of the Mother have been silenced on a sociocultural level and within psychoanalysis and philosophy in favour of discourses that promote independence, autonomy, power and the avoidance and denial of our fundamental helplessness and vulnerability. On the theme of maternal subjectivity, several chapters look at the actual experience of mothering and/or our relationship to our mother, to highlight the ways in which the maternal is intimately connected with human subjectivity.　 The Mother in Psychoanalysis and Beyond provides new and provocative thinking about&amp;nbsp;the maternal&amp;nbsp;and&amp;nbsp;its place in various contemporary discourses. It will appeal to psychoanalysts, psychotherapists and psychologists of different schools, scholars and advanced students of art, gender studies, politics and philosophy as well as anyone interested in maternity studies and the relationship between the maternal and human subjectivity.</t>
  </si>
  <si>
    <t>9781138885059</t>
  </si>
  <si>
    <t>9781138906907</t>
  </si>
  <si>
    <t>Respect-Focused Therapy: Honoring Clients through the Therapeutic Relationship and Process</t>
  </si>
  <si>
    <t>Susanne Slay-Westbrook</t>
  </si>
  <si>
    <t>Counselling &amp; advice services,PSYCHOLOGY / Psychotherapy / Counseling,PSYCHOLOGY / Mental Health,PSYCHOLOGY / Psychotherapy / Couples &amp; Family</t>
  </si>
  <si>
    <t xml:space="preserve">Therapists have a unique opportunity and responsibility to provide a respectful environment for their clients, yet respect has not received adequate attention in the psychotherapy community and related research. Respect-Focused Therapy: Honoring Clients Through the Therapeutic Relationship and Process sets forth the formulation of respect-focused therapy (RFT), a new approach to psychotherapy that addresses the quality of the client–therapist relationship. This volume treats respect as a combination of action, attitude and open-mindedness, urging therapists to recognize their own biases and beliefs and be willing to suspend them for the benefit of their clients. Using Martin Buber’s "I-Thou" relationship as a conceptual model, Slay-Westbrook provides core principles of respect and demonstrates how to incorporate these into the therapeutic relationship to best foster a healing environment. </t>
  </si>
  <si>
    <t>9781138888968</t>
  </si>
  <si>
    <t>What Did You Do During the War?: The Last Throes of the British Pro-Nazi Right 1940-45</t>
  </si>
  <si>
    <t>Richard Griffiths</t>
  </si>
  <si>
    <t>Politics &amp; government,POLITICAL SCIENCE / Political Ideologies / Fascism &amp; Totalitarianism,POLITICAL SCIENCE / Political Process / Political Parties,POLITICAL SCIENCE / General</t>
  </si>
  <si>
    <t xml:space="preserve">This book is a sequel to Richard Griffiths’s two highly successful previous books on the British pro-Nazi Right, Fellow Travellers of the Right: British Enthusiasts for Nazi Germany 1933-39, and Patriotism Perverted: Captain Ramsay, the Right Club and British Anti-Semitism 1939-1940. It follows the fortunes of his protagonists after the arrests of May-June 1940, and charts their very varied reactions to the failure of their cause, while also looking at the possible reasons for the Government’s failure to detain prominent pro-Nazis from the higher strata of society. Some of the pro-Nazis continued with their original views, and even undertook politically subversive activity, here and in Germany. Others, finding that their pre-war balance between patriotism and pro-Nazism had now tipped firmly on the side of patriotism, fully supported the war effort, while still maintaining their old views privately. Other people found that events had sincerely made them change their views. And then there were those who, frightened by the prospect of detention or disgrace, tried to hide or even to deny their former views by a variety of subterfuges, including attacking former colleagues. This wide variety of reactions sheds new light on the equally wide range of reasons for their original admiration for Nazism, and also gives us some more general insight into what could be termed ‘the psychology of failure’. </t>
  </si>
  <si>
    <t>9781138888999</t>
  </si>
  <si>
    <t>9781138907447</t>
  </si>
  <si>
    <t>Discipline-Specific Writing: Theory into practice</t>
  </si>
  <si>
    <t>John Flowerdew, Tracey Costley</t>
  </si>
  <si>
    <t>EDUCATION / Bilingual Education,EDUCATION / Teaching Methods &amp; Materials / Arts &amp; Humanities,LANGUAGE ARTS &amp; DISCIPLINES / General</t>
  </si>
  <si>
    <t>Discipline-Specific Writing provides an introduction and guide to the teaching of this topic for students and trainee teachers. This book highlights the importance of discipline-specific writing as a critical area of competence for students, and covers both the theory and practice of teaching this crucial topic. With chapters from practitioners and researchers working across a wide range of contexts around the world, Discipline-Specific Writing:  Explores teaching strategies in a variety of specific areas including science and technology, social science and business; Discusses curriculum development, course design and assessment, providing a framework for the reader; Analyses the teaching of language features including grammar and vocabulary for academic writing; Demonstrates the use of genre analysis, annotated bibliographies and corpora as tools for teaching; Provides practical suggestions for use in the classroom, questions for discussion and additional activities with each chapter. Discipline-Specific Writing is key reading for students taking courses in English for Specific Purposes, Applied Linguistics, TESOL, TEFL and CELTA.</t>
  </si>
  <si>
    <t>9781138907430</t>
  </si>
  <si>
    <t>9781138937826</t>
  </si>
  <si>
    <t>Exploring the Contexts for Early Learning: Challenging the school readiness agenda</t>
  </si>
  <si>
    <t>Rory McDowall Clark</t>
  </si>
  <si>
    <t>The concept of ‘readiness for school’ is attractive to policy-makers, but many academics, researchers and practitioners argue that an early start to formal learning may be misguided. This book introduces readers to an increasing body of evidence which demonstrates that young children need opportunities to learn and develop in environments that support their emotional and cognitive needs, offering opportunities to develop autonomy, competence and self-regulation skills. With advice on implementing research findings in practice, this book provides clear guidance on how to foster and develop these attributes, scaffold steps into new areas of learning and support children in facing new challenges. Chapters cover:  Policy and discourses; Taking account of development; Approaches to Early Years Learning; The Diversity of Children’s Early Experiences; Transitions and starting school; Where to in the Future? Exploring the Contexts for Early Learning will be essential reading for students, practitioners, policy-makers and all those interested in the school readiness agenda.</t>
  </si>
  <si>
    <t>9781138937833</t>
  </si>
  <si>
    <t>9781138915633</t>
  </si>
  <si>
    <t>Handbook of Heroism and Heroic Leadership</t>
  </si>
  <si>
    <t>Scott T. Allison, George R. Goethals, Roderick M. Kramer</t>
  </si>
  <si>
    <t>Organizational theory &amp; behaviour,PSYCHOLOGY / Industrial &amp; Organizational Psychology,BUSINESS &amp; ECONOMICS / Leadership,PSYCHOLOGY / Applied Psychology</t>
  </si>
  <si>
    <t xml:space="preserve">Over the past decade, research and theory on heroism and heroic leadership has greatly expanded, providing new insights on heroic behavior. The Handbook of Heroism and Heroic Leadership brings together new scholarship in this burgeoning field to build an important foundation for further multidisciplinary developments. In its three parts, "Origins of Heroism," "Types of Heroism," and "Processes of Heroism," distinguished social scientists and researchers explore topics such as morality, resilience, courage, empathy, meaning, altruism, spirituality, and transformation. This handbook provides a much-needed consolidation and synthesis for heroism and heroic leadership scholars and graduate students. </t>
  </si>
  <si>
    <t>9781138915657</t>
  </si>
  <si>
    <t>9781138907669</t>
  </si>
  <si>
    <t>Fascist in the Family: The Tragedy of John Beckett M.P.</t>
  </si>
  <si>
    <t>Francis Beckett</t>
  </si>
  <si>
    <t>John Beckett was a rising political star. Elected as Labour's youngest M.P. in 1924, he was constantly in the news and tipped for greatness. But ten years later he was propaganda chief for Mosley’s fascists, and one of Britain’s three best known anti-Semites.  Yet his mother, whom he loved, was a Jew.　 Her ancestors were Solomons, Isaacs and Jacobsons, originally from Prussia.  He successfully hid his Jewish ancestry all his life – he said his mother’s family were "fisher folk from the east coast." His son, the author of this book, acclaimed political biographer and journalist Francis Beckett, did not discover the truth until John Beckett had been dead for years. He left Mosley and founded the National Socialist League with William Joyce, later Lord Haw Haw, and spent the war years in prison, considered a danger to the war effort. For the rest of his life, and all of Francis Beckett’s childhood, John Beckett and his family were closely watched by the security services. Their devious machinations, traced in records only recently released, damaged chiefly his young family. This is a fascinating and brutally honest account of a troubled man in turbulent times.</t>
  </si>
  <si>
    <t>9781138907874</t>
  </si>
  <si>
    <t>9781138666139</t>
  </si>
  <si>
    <t>Maritime Law in China: Emerging Issues and Future Developments</t>
  </si>
  <si>
    <t>Johanna Hjalmarsson, Jenny Jingbo Zhang</t>
  </si>
  <si>
    <t>International maritime law,BUSINESS &amp; ECONOMICS / Industries / Transportation,LAW / General,LAW / Maritime</t>
  </si>
  <si>
    <t>The Chinese maritime and shipping market has been expanding enormously in recent times as its commercial capacity to perform shipping, ship building, banking and insurance activities grows and the role of the State as guarantor of commerce is gradually reduced.  This book provides a detailed guide to current Chinese maritime law, written by an expert team of contributors and systematically covering key areas such as carriage of goods by sea, international trade, marine insurance, vessels and seafarers and maritime liabilities. The authors explore cutting-edge issues within each topic, and analyse current trends in law reform.  The book will be of interest to academics researching commercial and maritime law, as well as maritime law practitioners and shipping industry professionals working with aspects of Chinese maritime practice.</t>
  </si>
  <si>
    <t>9781138696877</t>
  </si>
  <si>
    <t>Reflective and Impulsive Determinants of Human Behavior</t>
  </si>
  <si>
    <t>Roland Deutsch, Bertram Gawronski, Wilhelm Hofmann</t>
  </si>
  <si>
    <t>Social, group or collective psychology,PSYCHOLOGY / Social Psychology</t>
  </si>
  <si>
    <t xml:space="preserve">Conflicts between the "head" and the "heart" are very common in everyday life. Over the past decade, research on such self-regulatory conflicts has been strongly shaped by Strack and Deutsch’s 2004 Reflective-Impulsive Model (RIM). The award-winning theory integrates cognitive, affective, and motivational influences on overt behavior, offering a domain-independent framework that is applicable to wide range of social and non-social phenomena. This book provides a state-of-the-art overview of research under the framework of the RIM. Its 15 chapters provide an overview of basic principles of behavior determination, showcase the RIM’s integrative and predictive power in many cross-cutting areas of inquiry, and illustrate the value of the theory for understanding the fundamental role of reflective and impulsive processes in various applied domains.   Expanding on an introduction that discusses the significance of the RIM from a historical view, the book is divided into three major sections. The first section covers basic psychological principles within the RIM, including selective accessibility, embodiment, associative and propositional operations, and implementation intentions. The second section reviews the integrative and predictive power of the RIM in many cross-cutting areas of inquiry, including intuition, attitudes, self-control, and personality. Finally, the third section showcases the generative power of the RIM in various applied areas, including research on health behavior, addiction, anxiety, economic behavior, sexual behavior, and aggression. In its entirety, this volume provides an indispensable resource for any scholar interested in the psychological underpinnings of reflective and impulsive behavior in various areas of inquiry. </t>
  </si>
  <si>
    <t>9781138696884</t>
  </si>
  <si>
    <t>9781138919662</t>
  </si>
  <si>
    <t>Crime, Justice and Social Media</t>
  </si>
  <si>
    <t>Michael Salter</t>
  </si>
  <si>
    <t>How is social media changing contemporary understandings of crime and injustice, and what contribution can it make to justice-seeking? Abuse on social media often involves betrayals of trust and invasions of privacy that range from the public circulation of intimate photographs to mass campaigns of public abuse and harassment using platforms such as Facebook, Twitter, 8chan and Reddit – forms of abuse that disproportionately target women and children.  Crime, Justice and Social Media argues that online abuse is not discontinuous with established patterns of inequality but rather intersects with and amplifies them. Embedded within social media platforms are inducements to abuse and harass other users who are rarely provided with the tools to protect themselves or interrupt the abuse of others. There is a relationship between the values that shape the technological design and administration of social media, and those that inform the use of abuse and harassment to exclude and marginalise diverse participants in public life.  Drawing on original qualitative research, this book is essential reading for students and scholars in the fields of cybercrime, media and crime, cultural criminology, and gender and crime.</t>
  </si>
  <si>
    <t>9781138919679</t>
  </si>
  <si>
    <t>9781138653887</t>
  </si>
  <si>
    <t>Developing Young Writers in the Classroom: I've got something to say</t>
  </si>
  <si>
    <t>Gail Loane</t>
  </si>
  <si>
    <t>Primary &amp; middle schools,EDUCATION / General,EDUCATION / Elementary</t>
  </si>
  <si>
    <t>Educators want young people to grow up knowing that writing is an important and deeply satisfying life skill, one that helps them make more sense of themselves and their world, and one that helps them to communicate effectively. Sadly, too often writing becomes merely an exercise in ‘getting words right’, or writing to teacher-prescribed tasks. Developing Young Writers in the Classroom explores the principles of developing literacy through authorship, allowing children to describe, question and celebrate their own experiences and personal creativity. The book offers detailed guidance, supported by planning documents, poetry and prose, examples of children’s work and stimulating visuals. Inspiring topics explored include:  creating a classroom environment which supports an independent writer　 students’ lives brought into the classroom　 finding significance in our experiences the use of memoir for recording experiences　 description in all kinds of writing choosing and writing about a character writing in all curriculum areas linking reading and writing using other authors as mentors and teachers collaborative learning.　   Illustrated throughout with accessible activities and ideas from literature and poetry, Developing Young Writers in the Classroom is an essential resource for all teachers wishing to inspire writing in the classroom. &amp;nbsp;</t>
  </si>
  <si>
    <t>9781138653900</t>
  </si>
  <si>
    <t>9781138925410</t>
  </si>
  <si>
    <t>The Sexual Murderer: Offender behaviour and implications for practice</t>
  </si>
  <si>
    <t>Eric Beauregard, Melissa Martineau</t>
  </si>
  <si>
    <t>Sexual homicide continues to be one of the most widely reported and sensationalised forms of murder, attracting fascination from the public and scholars alike. Despite this continued interest, few empirical studies have been conducted on this particular form of sexual crime. The Sexual Murderer provides an analytical review of the state of knowledge on the sexual murderer and his offense, and presents new data that confronts some of the accepted ideas and myths surrounding this type of homicide.  The authors draw on original data stemming from both offenders and the police to present an exhaustive and accurate picture of the sexual murderer and his offense, and compare the sex offenders who do kill with sex offenders who, despite being very violent, do not. Each chapter includes a section on the practical implications of the findings, and what the findings mean for professionals working with these cases and for the criminal justice system. This book explores themes including the role of fantasies, paraphilias, and personality; criminal career; context of the crime; journey to murder; modus operandi and crime scene; sex trade workers; avoiding detection; body disposal pathways; and whether we can predict sexual homicide occurrence. This book is a comprehensive resource for academic and professionals involved in sexual homicide cases, such as psychologists, psychiatrists, investigators and profilers, as well as individuals working in the field of sexual violence. This book will also be of interest to students taking courses on homicide, sexual homicide, and serial homicide.</t>
  </si>
  <si>
    <t>9781138917613</t>
  </si>
  <si>
    <t>The Research Companion: A practical guide for those in the social sciences, health and development</t>
  </si>
  <si>
    <t>Petra M. Boynton</t>
  </si>
  <si>
    <t>Psychological methodology,SOCIAL SCIENCE / Research,PSYCHOLOGY / Research &amp; Methodology,SCIENCE / Research &amp; Methodology</t>
  </si>
  <si>
    <t>Have you ever wanted to know an effective and ethical way to:  Design a study? Recruit participants? Report findings? And improve the quality and output of your research?  The Research Companion focuses on the practical skills needed to complete research in the social or health sciences and development. It covers the behind-the-scenes essentials you need to run an effective and ethical piece of research and offers clear, honest advice to help avoid typical problems and improve standards and outcomes.　 It addresses each stage of the research process from thinking of a research idea, through to managing, monitoring, completing and reporting your project, and working effectively and safely with participants and colleagues.  As well as covering theoretical issues in research, the book is full of links to other resources and contains practical tips and stories from researchers at all levels. This new edition is fully updated to reflect shifts in funding structures, open access, and online developments and has a link to a blog and friendly online community for readers to connect with diverse researchers all sharing experiences and offering practical advice.  The Research Companion brings hard-earned lessons from the real world to offer invaluable guidance to all students of the social and health sciences, from those just beginning their first research project, to experienced researchers and practitioners. It will be instrumental in raising readers’ competence levels and making their research more accurate, ethical, and productive.</t>
  </si>
  <si>
    <t>9781138917606</t>
  </si>
  <si>
    <t>9781138925700</t>
  </si>
  <si>
    <t>Applied Spatial Modelling and Planning</t>
  </si>
  <si>
    <t>John R. Lombard, Eliahu Stern, Graham Clarke</t>
  </si>
  <si>
    <t>This book highlights the extraordinary range of areas to which geographical analysis and spatial modelling can bring lessons and insights. It shows how these techniques have been used to address ‘real world’ issues that are of concern to international organisations, public agencies and businesses as illustrated by actual funded projects that geographers have developed collaboratively with end-users. Applied Spatial Modelling and Planning shows how much geographical research is policy relevant to a wide variety of agencies through the use of GIS and spatial modelling in applied geography. The book’s chapters contain a cross section of innovative applications and approaches to problem solving within five major domains of the dynamics of economic space, housing and settlements, population movements and population ageing, health care, and the environment. Using a number of case studies on the use of GIS and spatial modelling, this book demonstrates the fact that much of what is done by quantitative geographers is not only relevant within academia, but also has use in policy work. This book will appeal to an international audience interested in cutting-edge spatial-modelling to better understand the processes involved in solving real problems.</t>
  </si>
  <si>
    <t>9781138924413</t>
  </si>
  <si>
    <t>Narrative Inquiry in Early Childhood and Elementary School: Learning to Teach, Teaching Well</t>
  </si>
  <si>
    <t>Stephanie Sisk-Hilton, Daniel R. Meier</t>
  </si>
  <si>
    <t>Pre-school &amp; kindergarten,EDUCATION / General,EDUCATION / Elementary,EDUCATION / Preschool &amp; Kindergarten</t>
  </si>
  <si>
    <t>As top-down educational reform policies at local and national levels increasingly isolate teachers from their own professional and instructional agency, and stultify children’s passion for learning, new techniques are needed for understanding and transforming educational practices. Narrative Inquiry in Early Childhood and Elementary School: Learning to Teach, Teaching Well facilitates meaningful change in early years education by providing early childhood and elementary school teachers with methods to incorporate narrative into their instruction and inquiry. This book offers practical strategies for incorporating narrative tools and structures into the classroom, and encouraging effective conceptual, pedagogical, and personal avenues for engaged teaching and learning across languages and cultures. The book’s chapters promote a lively discussion of central tenets of narrative inquiry and illustrative examples of teachers at work with narrative and inquiry for improving their practice and children’s learning.</t>
  </si>
  <si>
    <t>9781138924406</t>
  </si>
  <si>
    <t>9781138948884</t>
  </si>
  <si>
    <t>Understanding and Teaching Grammar in the Primary Classroom: Subject knowledge, ideas and activities</t>
  </si>
  <si>
    <t>Josh Lury</t>
  </si>
  <si>
    <t>Understanding and Teaching Grammar in the Primary Classroom is a practical guide for trainee and practising teachers, with language, and the way we use it to think and communicate, at its heart. Built on a foundation of how powerful, beautiful and thought-provoking language is, this book uses our intuitions about words and language to form a picture of how grammar works, and how even very young children are masters of its patterns.　 Each chapter builds from fundamental concepts up to the fine details, providing an introduction to developing grammatical subject knowledge, alongside explanations of key ideas and vocabulary, including:　 • Generality – a look at the general structures of sentences that allow us to learn a language at all • Specifics – a look at the words and modifications that allow us to use this universal tool to pinpoint the specifics of our thoughts and the world around us • Relationships – looking at how sentences behave in relation to one another, and how they can be merged in such a way that we can show cause and effect in the world • Humans – focusing on some of the details and idiosyncrasies we are able to give our language • Language games – examples of language typical of children, and methods to pull this apart and understand how it works.  At its core is the idea that as our language grows, so our understanding grows; grammar is not the study of what to say and how to say it, but of what it is possible to think, feel and express in words.  Illustrated throughout with practical lesson ideas, helpful tips and easy-to-use classroom strategies, Understanding and Teaching Grammar in the Primary Classroom is a must-read guide for all trainee and practising primary teachers.</t>
  </si>
  <si>
    <t>9781138948877</t>
  </si>
  <si>
    <t>9781138926547</t>
  </si>
  <si>
    <t>Separatist Violence in South Asia: A comparative study</t>
  </si>
  <si>
    <t>Matthew J. Webb</t>
  </si>
  <si>
    <t>Politics &amp; government,POLITICAL SCIENCE / General,SOCIAL SCIENCE / Ethnic Studies / General</t>
  </si>
  <si>
    <t>Since decolonization began in the late 1940s, a series of often lengthy and destructive separatist insurgencies have imposed severe financial, economic and human costs upon the states of South Asia. Whereas previous analyses of these conflicts have typically focussed upon the parent state or separatist group as the relevant unit of analysis, this book adopts a broader framework, arguing that separatism cannot be understood in isolation from the concept of state sovereignty.  This book explores the motives, tactics, successes and failures of South Asia’s separatist movements by deconstructing sovereignty into its constituent components and offers an explanation for why separatism, but not political violence, has recently declined in the region. Taking a comparative explanatory viewpoint, it offers a comprehensive review of relevant explanatory theories dominant in the scholarly literature on separatism and an examination of their application to the South Asian states of India, Pakistan, Sri Lanka and Bangladesh. As a thought-provoking discussion of statehood and sovereignty, this book will be of interest to students of political theory, comparative politics, international relations and South Asian politics.</t>
  </si>
  <si>
    <t>9781498734325</t>
  </si>
  <si>
    <t>Children and Young People's Nursing: Principles for Practice, Second Edition</t>
  </si>
  <si>
    <t>Alyson M. Davies, Ruth E. Davies</t>
  </si>
  <si>
    <t>Health &amp; personal development,MEDICAL / Nursing / General,MEDICAL / Public Health,MEDICAL / Reproductive Medicine &amp; Technology,Family &amp; health</t>
  </si>
  <si>
    <t>Underpinned by a rights-based approach, this essential text critically analyses the theory and practice of children and young people’s nursing from several perspectives - public health, acute and community based care, education and research. Chapters address the clinical, legal, ethical, political and professional issues and controversies which impact on the care delivered to children, young people and their families both nationally and internationally. This new edition continues to promote reflection and critical thinking about the practice of children’s nursing and professional development.</t>
  </si>
  <si>
    <t>9781498734882</t>
  </si>
  <si>
    <t>Forensic Medicolegal Injury and Death Investigation</t>
  </si>
  <si>
    <t>Mary H. Dudley, M.D.</t>
  </si>
  <si>
    <t>Forensic science,LAW / Criminal Law / General,LAW / Forensic Science,MEDICAL / Pathology</t>
  </si>
  <si>
    <t>Introducing the basic concepts of clinical forensic medicine and death investigation, this book covers the main areas of forensic investigation . It provides&amp;nbsp;an introduction to forensic science and coverage of injury patterns, natural disease, accidental trauma, child injury and fatalities, and domestic violence. Anyone who has direct contact with death, crime, and the medicolegal system, including nurses, physicians, attorneys, death investigators, forensic pathologists, and police detectives, will find this an invaluable reference.</t>
  </si>
  <si>
    <t>9781138933941</t>
  </si>
  <si>
    <t>Social Movement De-Radicalisation and the Decline of Terrorism: The Morphogenesis of the Irish Republican Movement</t>
  </si>
  <si>
    <t>Gordon Clubb</t>
  </si>
  <si>
    <t>Peace studies &amp; conflict resolution,POLITICAL SCIENCE / Terrorism,POLITICAL SCIENCE / Political Freedom,HISTORY / Europe / Ireland</t>
  </si>
  <si>
    <t xml:space="preserve">By drawing on social movement theories, this book explains how terrorist movements decline, using the case of Irish Republicanism.  The continuity of terrorism and political violence from generation to generation demonstrates the need to go beyond a focus on groups or individuals in order to explain how terrorism ends. The concept of de-radicalisation has been critiqued for its lack of explanatory value in accounting for disengagement from terrorism or how the risk of terrorism re-emerging is reduced. However, building on the morphogenetic approach, this book distinguishes between structure/culture and agency over time in order to analyse the causal influence between the two. Two processes are analysed: disengagement framing processes explain how actors change attitudes to violence and the book identifies which factors ensure frames resonate with audiences; and social movement de-radicalisation accounts for the outcomes of disengagement in initiating structural change which transforms the landscape the next generation finds itself in. The fundamental aim of the book is to provide theoretical and conceptual insights into how terrorism can not only come to an end, but can be prevented from emerging to be a significant threat again within a society.  This book will be of much interest to students of terrorism and political violence, social movement theory, British and Irish Politics, war and conflict studies, security studies and IR in general. </t>
  </si>
  <si>
    <t>9781138935457</t>
  </si>
  <si>
    <t>Analytical Peace Economics: The illusion of war for peace</t>
  </si>
  <si>
    <t>Partha Gangopadhyay, Nasser Elkanj</t>
  </si>
  <si>
    <t>Microeconomics,BUSINESS &amp; ECONOMICS / General,BUSINESS &amp; ECONOMICS / Economics / Microeconomics</t>
  </si>
  <si>
    <t xml:space="preserve">The Middle East is at an unprecedented crossroads between the established Euro-centric system and the emerging Asian powerhouses like India and China. Their economies, policies and social structures are a half-way-house between these two dominant groups and are an important case study to examine in order to highlight future prospects and problems of the global system. The Middle East is an important missing piece in a huge global puzzle. This book makes a significant step towards understanding that puzzle and offers solutions for how to fully integrate this missing jigsaw piece into the global economic system. Analytical Peace Economics: The Illusion of War for Peace focuses on three critical issues in the Middle East that dominate discussions about their place in the global political economy: conflict, oil and (regional) development. Examining economic and social development in juxtaposition with conflict and peace, this book adapts, develops and applies historical, geographical, economic and psychological methods, creating a nuanced approach to the collective understanding of the economic and social dynamics in the region. By developing theoretical models and analysing empirical research, this book offers an economic analysis of the attempt to find peace through war and seeks to find alternative solutions. This book will be of interest to researchers, policy makers and doctoral students of economics, finance and social sciences as well as advanced undergraduate students of peace economics and development studies. </t>
  </si>
  <si>
    <t>9781138938977</t>
  </si>
  <si>
    <t>The Economic Ideas of Marx's Capital: Steps towards post-Keynesian economics</t>
  </si>
  <si>
    <t>Ludo Cuyvers</t>
  </si>
  <si>
    <t>Nearly two hundred years have passed since the birth of Karl Marx and continuing to this day the influence of his economic views, insights and theories can still be felt. However, since the publication of Das Kapital, the scientific community has not been sitting idle- it is time to evaluate Marx as an economist and explore what he can bring to modern economic thinking, particularly post-Keynesian economics. Starting with Marx’s schemes of reproduction, which, it is shown, are the basis of the linear model of production as used since the 1960s by Piero Sraffa, Michio Morishima and others, the book reviews and assesses Marx’s major economic theses. These include: the labour theory of value; accumulation and technical change and its impact on labour; the concept of unproductive labour; the tendential falling rate of profits; the evolution and determinants of the share of wages in national income; as well as short-run and long-run economic dynamics. The Economic Ideas of Marx's Capital updates the theses of the labour theory of value and the conditions for balanced growth using the recent scholarly literature, and also further develops issues related to Marx’s concept of productive labour. Moreover, the book analyses the intellectual relationship of Marx’s economic theory with post-Keynesian neo-Marxism, particularly in the writings of Michal Kalecki, Joan Robinson and others. By doing so, the book shows the need and possibilities of integrating major insights of Marxist and post-Keynesian theory. This volume will be of interest to those who wish to explore Marx’s economic theories through a non-ideological approach, as well as students of Marxist economics, Post-Keynesian economics and the history of economic thought.</t>
  </si>
  <si>
    <t>9781138936713</t>
  </si>
  <si>
    <t>Industrialising Rural India: Land, policy and resistance</t>
  </si>
  <si>
    <t>Kenneth Bo Nielsen, Patrik Oskarsson</t>
  </si>
  <si>
    <t xml:space="preserve">Rapid industrialisation is promoted by many as the most feasible way of rejuvenating the Indian economy, and as a way of generating employment on a large scale. At the same time, the transfer of land from rural communities and indigenous groups for industrial parks, mining, or Special Economic Zones has emerged as perhaps the most explosive issue in India over the past decade. Industrialising Rural India sheds light on crucial political and social dynamics that unfold today as India seeks to accelerate industrial growth. The volume examines key aspects that are implicated in current processes of industrialisation in rural India, including the evolution of industrial and related policies; the contested role of land transfers, dispossession, and the destruction of the natural resource base more generally; and the popular resistance against industrial projects, extractive industries and Special Economic Zones. Combining the work of scholars long established in their respective fields with the refreshing approach of younger scholars, Industrialising Rural India seeks to chart new ways in the study of contemporary industrialisation and its associated challenges in India. This cutting-edge interdisciplinary work will be of interest to scholars working on industrial development and land questions in India and South Asia alongside those with an interest in sociology , political science and development research. </t>
  </si>
  <si>
    <t>9781138189041</t>
  </si>
  <si>
    <t>Smart Development in Smart Communities</t>
  </si>
  <si>
    <t>Gilberto Antonelli, Giuseppe Cappiello</t>
  </si>
  <si>
    <t>The concept of smart cities has become one of the most significant new lines of thinking to emerge in the social sciences in recent years, both from the research and policy angles. To date, the focus in smart specialisation has been on what regions as a whole can do to bring about innovation, but it hasn’t necessarily addressed the role cities play within the field. This book aims to address that gap, drawing together a team of leading contributors, to illustrate this process with particular focus on cities. Smart Development in Smart Communities discusses the cross-fertilization between smart specialization and cities in fostering smart development and its interactions with the macro, micro and meso-economic framework, from both a theoretical and applied perspective. Specific topics covered by the book include: human capital formation and utilization; centralized / decentralized industrial policies; innovation policies; collective learning; and the role of public utilities in sustaining smart development processes.  This book tackles some of the most important questions which have to be faced when investigating how structural change and innovation processes are shaping local and global economic development. It will be of interest to academics and researchers in the area of Development Economics, Urban Studies, and Public Management.</t>
  </si>
  <si>
    <t>9781498742078</t>
  </si>
  <si>
    <t>Participatory Budgeting in the United States: A Guide for Local Governments</t>
  </si>
  <si>
    <t>Victoria Gordon, Jeffery L. Osgood, Jr., Daniel Boden</t>
  </si>
  <si>
    <t xml:space="preserve">Although citizen engagement is a core public service value, few public administrators receive training on how to share leadership with people outside the government. Participatory Budgeting in the United States serves as a primer for those looking to understand a classic example of participatory governance, engaging local citizens in examining budgetary constraints and priorities before making recommendations to local government. Utilizing case studies and an original set of interviews with community members, elected officials, and city employees, this book provides a rare window onto the participatory budgeting process through the words and experiences of the very individuals involved.　 The central themes that emerge from these fascinating and detailed cases focus on three core areas: creating the participatory budgeting infrastructure; increasing citizen participation in participatory budgeting; and assessing and increasing the impact of participatory budgeting. This book provides students, local government elected officials, practitioners, and citizens with a comprehensive understanding of participatory budgeting and straightforward guidelines to enhance the process of civic engagement and democratic values in local communities. </t>
  </si>
  <si>
    <t>9781138944374</t>
  </si>
  <si>
    <t>Reclaiming Early Childhood Literacies: Narratives of Hope, Power, and Vision</t>
  </si>
  <si>
    <t>Richard J Meyer, Kathryn F. Whitmore</t>
  </si>
  <si>
    <t>Teaching of a specific subject,EDUCATION / General,LANGUAGE ARTS &amp; DISCIPLINES / Literacy</t>
  </si>
  <si>
    <t xml:space="preserve">At a time when literacy has become more of a political issue than a research or pedagogical one, this volume refocuses attention on work with young children that places them at the center of their literacy worlds. Drawing on robust and growing knowledge which is often marginalized because of political and legislative forces, it explores young children’s literacies as inclusive, redefined, and broadened—encompassing technologies, the arts, multiple modalities, and teaching and learning for democracy, cultural sustainability and social justice. Highlighted themes include children’s rights to grow through playful engagements with multiple literacies to interrogate their worlds; adults who expand and inspire children’s consciousness and awareness of others and the world around them; the centrality of meaning making in all aspects of language and literacy development; a deep respect for diversities, including languages, cultures, sexual orientation, socioeconomic status and more; and an expansive understanding of the nature of texts. </t>
  </si>
  <si>
    <t>9781138944381</t>
  </si>
  <si>
    <t>9781138954977</t>
  </si>
  <si>
    <t>Psychoanalysis and the Unrepresentable: From culture to the clinic</t>
  </si>
  <si>
    <t>Agnieszka Piotrowska, Ben Tyrer</t>
  </si>
  <si>
    <t>Psychoanalysis and the Unrepresentable opens a space for meaningful debate about translating psychoanalytic concepts from the work of clinicians to that of academics and back again. Focusing on the idea of the unrepresentable, this collection of essays by psychoanalysts, psychotherapists, counsellors, artists and film and literary scholars attempts to think through those things that are impossible to be thought through completely.  Offering a unique insight into areas like trauma studies, where it is difficult – if not impossible – to express one’s feelings, the collection draws from psychoanalysis in its broadest sense and acts as a gesture against the fixed and the frozen. Psychoanalysis and the Unrepresentable is presented in six parts: Approaching Trauma, Sense and Gesture, Impossible Poetics, Without Words, Wounds and Suture and Auto/Fiction. The chapters therein address topics including touch and speech, adoption, the other and grief, and examine films including Gus Van Sant’s Milk and Michael Haneke’s Amour. As a whole, the book brings to the fore those things which are difficult to speak about, but which must be spoken about.  The discussion in this book will be key reading for psychoanalysts, including those in training, psychotherapists and psychotherapeutically-engaged scholars, academics and students of culture studies, psychosocial studies, applied philosophy and film studies, filmmakers and artists.</t>
  </si>
  <si>
    <t>9781138959071</t>
  </si>
  <si>
    <t>Restorative Policing: Concepts, theory and practice</t>
  </si>
  <si>
    <t>Kerry Clamp, Craig Paterson</t>
  </si>
  <si>
    <t>In the UK and elsewhere, restorative justice and policing are core components of a range of university programmes; however, currently no such text exists on the intersection of these two areas of study. This book draws together these diverse theoretical perspectives to provide an innovative, knowledge-rich text that is essential reading for all those engaged with the evolution and practice of restorative policing.  Restorative Policing surveys the twenty-five year history of restorative policing practice, during which its use and influence over criminal justice has slowly grown. It then situates this experience within a criminological discussion about neo-liberal responses to crime control. There has been insufficient debate about how the concepts of ‘restorative justice’ and ‘policing’ sit alongside each other and how they may be connected or disconnected in theoretical and conceptual terms. The book seeks to fill this gap through an exploration of concepts, theory, policy and practice. In doing so, the authors make a case for a more transformative vision of restorative policing that can impact positively upon the shape and practice of policing and outline a framework for the implementation of such a strategy.   This pathbreaking book will be of interest to undergraduate and postgraduate students taking courses on restorative justice, policing and crime control, as well as professionals interested in the implementation of restorative practices in the police force.  　</t>
  </si>
  <si>
    <t>9781138943629</t>
  </si>
  <si>
    <t>Online Education Policy and Practice: The Past, Present, and Future of the Digital University</t>
  </si>
  <si>
    <t>Anthony G. Picciano</t>
  </si>
  <si>
    <t>Open learning, home learning, distance education,EDUCATION / General,EDUCATION / Higher,EDUCATION / Educational Policy &amp; Reform / General</t>
  </si>
  <si>
    <t>Online Education Policy and Practice examines the past, present, and future of networked learning environments and the changing role of faculty within them. As digital technologies in higher education increasingly enable blended classrooms, collaborative assignments, and wider student access, an understanding of the creation and ongoing developments of these platforms is needed more than ever. By investigating the history of online education, the rise and critique of MOOCs, the mainstreaming of social media, mobile devices, gaming in instruction, and more, this expansive book outlines a variety of potential scenarios likely to become realities in higher education over the next decade.</t>
  </si>
  <si>
    <t>9781138954984</t>
  </si>
  <si>
    <t>9781138943636</t>
  </si>
  <si>
    <t>9781138998421</t>
  </si>
  <si>
    <t>Algorithmic Cultures: Essays on Meaning, Performance and New Technologies</t>
  </si>
  <si>
    <t>Robert Seyfert, Jonathan Roberge</t>
  </si>
  <si>
    <t>This book provides in-depth and wide-ranging analyses of the emergence, and subsequent ubiquity, of algorithms in diverse realms of social life. The plurality of Algorithmic Cultures emphasizes: 1) algorithms’ increasing importance in the formation of new epistemic and organizational paradigms; and 2) the multifaceted analyses of algorithms across an increasing number of research fields. The authors in this volume address the complex interrelations between social groups and algorithms in the construction of meaning and social interaction. The contributors highlight the performative dimensions of algorithms by exposing the dynamic processes through which algorithms – themselves the product of a specific approach to the world – frame reality, while at the same time organizing how people think about society. With contributions from leading experts from Media Studies, Social Studies of Science and Technology, Cultural and Media Sociology from Canada, France, Germany, UK and the USA, this volume presents cutting edge empirical and conceptual research that includes case studies on social media platforms, gaming, financial trading and mobile security infrastructures.</t>
  </si>
  <si>
    <t>9781138957275</t>
  </si>
  <si>
    <t>Shining a Light on the Autism Spectrum: Experiences and Aspirations of Adults</t>
  </si>
  <si>
    <t>Debra Costley, Susanna Baldwin, Susan Bruck, Kaaren Haas, Kerry Ritzrow</t>
  </si>
  <si>
    <t>Teaching of autistic students,EDUCATION / Special Education / Mental Disabilities,PSYCHOLOGY / Psychotherapy / Counseling,PSYCHOLOGY / Psychopathology / Autism Spectrum Disorders</t>
  </si>
  <si>
    <t>Produced in conjunction with Autism Spectrum Australia (Aspect), Australia’s largest provider of services with people on the autism spectrum, this new text explores the experiences, needs and aspirations of adults on the spectrum. The volume utilises the structure of a recent survey (the only one of its type in Australia and one of few conducted internationally) and presents data from the study with contributions from adults on the spectrum to illustrate the findings with first person accounts and case studies. By drawing on these unique experiences, this valuable resource is presented in a way that will be both engaging and accessible for a wide range of readers.</t>
  </si>
  <si>
    <t>9781138957268</t>
  </si>
  <si>
    <t>9781138944862</t>
  </si>
  <si>
    <t>Security Without Weapons: Rethinking violence, nonviolent action, and civilian protection</t>
  </si>
  <si>
    <t>M. S. Wallace</t>
  </si>
  <si>
    <t>Peace studies &amp; conflict resolution,POLITICAL SCIENCE / General,POLITICAL SCIENCE / Public Policy / City Planning &amp; Urban Development,POLITICAL SCIENCE / History &amp; Theory</t>
  </si>
  <si>
    <t>Few questions of global politics are more pressing than how to respond to widespread violence against civilians. 　Despite R2P proponents’ efforts to draw attention away from exclusively military responses, debates on humanitarian intervention and R2P’s "Third Pillar" still tend to boil down to two unsatisfying options: stand by and "do nothing" or take military action to protect civilians—essentially using violence to stop violence.&amp;nbsp; Accordingly—and given disagreement and uncertainty regarding moral claims, as well as the unpredictability of military effectiveness—this book asks: how can "we" counter violence ethically and effectively, taking action consistent with our particular moral commitments while also nurturing difference and enacting responsibility towards multiple others?　  After evaluating the pragmatic and ethical failings of military action, the book proposes nonviolent intervention as a third—unarmed, on-the-ground—option for protecting civilians during humanitarian crises. In the empirical section of the book, focusing on the discursive and psychological conditions enabling violence, Wallace analyses the mechanisms by which Nonviolent Peaceforce—an international NGO engaged in nonviolent intervention/unarmed civilian peacekeeping (UCP)—was able to protect civilians and prevent violence, even if on a limited scale, in the broader context of Sri Lanka’s war/counterinsurgency in 2008.　 The book addresses a range of literatures and debates—from just war theory and poststructuralist ethics to nonviolent action and conflict transformation, from humanitarian intervention, R2P, and civilian protection to strategic theory and discursive and psychological theories of violence—and aims to be both philosophically innovative and practically useful for those working in the field. &amp;nbsp;</t>
  </si>
  <si>
    <t>9781138190894</t>
  </si>
  <si>
    <t>Chinese Politics as Fragmented Authoritarianism: Earthquakes, Energy and Environment</t>
  </si>
  <si>
    <t>Kjeld Erik Brosdgaard</t>
  </si>
  <si>
    <t>This book explores how far the concept of fragmented authoritarianism remains valid as the key concept for understanding how the Chinese political process works. It contrasts fragmented authoritarianism, which places bureaucratic bargaining at the centre of policy-making, arguing that the goals and interests of the implementing agencies have to be incorporated into a policy if implementation is to be secured, with other characterisations of China’s political process. Individual chapters consider fragmented authoritarianism at work in a range of key policy areas, including energy issues, climate change and environmental management, financial reform, and civil-military relations. The book also explores policy making at the national, provincial, city and local levels; debates how far the model of fragmented authoritarianism is valid in its current form or whether modifications are needed; and discusses whether the system of policy making and implementation is overcomplicated, unwieldy and ineffective or whether it is constructive in enabling widespread consultation and scope for imagination, flexibility and variation.　　　　　　　　　</t>
  </si>
  <si>
    <t>9781138947726</t>
  </si>
  <si>
    <t>Developmental and Educational Psychology for Teachers: An applied approach</t>
  </si>
  <si>
    <t>Dennis McInerney, David Putwain</t>
  </si>
  <si>
    <t>Learning,EDUCATION / General</t>
  </si>
  <si>
    <t>Developmental and Educational Psychology for Teachers brings together a range of evidence drawn from psychology to answer a number of critical educational questions, from basic questions of readiness – for example, when is a child ready for school, through to more complex matters, such as how does a teacher understand and promote good peer relationships in their classroom? The answer to these and other questions discussed here draw on the interplay between a teachers’ craft expertise and their knowledge of evidence and theory from developmental and educational psychology.  Presenting a range of classic theories and contemporary research to help readers understand what the key issues are for teachers and other professionals, this book aids informed educational decisions in situations such as:   inclusion,    ability grouping,    sex differences,    developing creativity,    home and peer influences on learning,    and developing effective learners.   Teachers in early years, primary and secondary settings are routinely faced with questions regarding the development of children. This not only relates to the planning and delivery of lessons, but also to the mental and physical wellbeing of the children and adolescents that they teach. The pedagogical features of this book are accessible and clearly presented, including focus questions that direct the reader’s attention to key issues, activity posts that point the reader to meaningful and relevant research and show the practical applications of material covered, and extension material that gives depth to many of the topics covered. This book aims to inform the practice of both in-service and trainee teachers, addressing issues that are relevant to their practice. With no other detailed and accessible text presenting this evidence and theory specifically for an audience of practicing and trainee teachers currently on the market, this book will be of essential reading to practicing and trainee teachers for early years, primary and secondary education and other related educational contexts such as educational psychologists, counsellors, paediatric and child doctors and nurses.</t>
  </si>
  <si>
    <t>9781138947702</t>
  </si>
  <si>
    <t>9781138999626</t>
  </si>
  <si>
    <t>International Taxation and the Extractive Industries</t>
  </si>
  <si>
    <t>Philip Daniel, Michael Keen, Artur Świstak, Victor Thuronyi</t>
  </si>
  <si>
    <t>Environmental economics,BUSINESS &amp; ECONOMICS / General,BUSINESS &amp; ECONOMICS / Development / Sustainable Development</t>
  </si>
  <si>
    <t xml:space="preserve">The taxation of extractive industries exploiting oil, gas, or minerals is usually treated as a sovereign, national policy and administration issue. This book offers a uniquely comprehensive overview of the theory and practice involved in designing policies on the international aspects of fiscal regimes for these industries, with a particular focus on developing and emerging economies.  International Taxation and the Extractive Industries addresses key topics that are not frequently covered in the literature, such as the geo-political implications of cross-border pipelines and the legal implications of mining contracts and regional financial obligations. The contributors, all of whom are leading researchers with experience of working with governments and companies on these issues, present an authoritative collection of chapters. The volume reviews international tax rules, covering both developments in the G20-OECD project on ’Base Erosion and Profit Shifting’ and more radical proposals, identifying core challenges in the extractives sector.   This book should become a core resource for both scholars and practitioners. It will also appeal to those interested in international tax issues more widely and those who study environmental economics, macroeconomics and development economics. </t>
  </si>
  <si>
    <t>9781138998582</t>
  </si>
  <si>
    <t>Dialoguing across Cultures, Identities, and Learning: Crosscurrents and Complexities in Literacy Classrooms</t>
  </si>
  <si>
    <t>Bob Fecho, Jennifer Clifton</t>
  </si>
  <si>
    <t>Teaching of a specific subject,LANGUAGE ARTS &amp; DISCIPLINES / Literacy,EDUCATION / Multicultural Education</t>
  </si>
  <si>
    <t xml:space="preserve">Drawing on Dialogical Self Theory, this book presents a new framework for social and cultural identity construction in the literacy classroom, offering possibilities for how teachers might adjust their pedagogy to better support the range of cultural stances present in all classrooms.  In the complex multicultural/multiethnic/multilingual contexts of learning in and out of school spaces today, students and teachers are constantly dialoguing across cultures, both internally and externally, and these cultures are in dialogue with each other. The authors unpack some of the complexity of culture and identity, what people do with culture and identity, and how people navigate multiple cultures and identities. Readers are invited to re-examine how they view different cultures and the roles these play in their lives, and to dialogue with the authors about cultures, learning, literacy, identity, and agency.  </t>
  </si>
  <si>
    <t>9781138998599</t>
  </si>
  <si>
    <t>9781138999671</t>
  </si>
  <si>
    <t>Attachment Across Clinical and Cultural Perspectives: A Relational Psychoanalytic Approach</t>
  </si>
  <si>
    <t>Sonia Gojman-de-Millan, Christian Herreman, L. Alan Sroufe</t>
  </si>
  <si>
    <t xml:space="preserve">Attachment Across Clinical and Cultural Perspectives brings together leading thinkers in attachment theory to explore its importance across cultural, clinical and social contexts and the application of attachment relationship principles to intervention with diverse groups of children and families. These contributions collectively illustrate the robustness of attachment research in the contexts of culture, early extreme deprivation, trauma and the developing brain, providing great inspiration for anyone embracing the idea of evidence-based practice. Two chapters convey fundamentals of attachment theory, covering links between attachment and normal and pathological development and the interface between attachment and other features of evolutionary theory. Two others specifically tackle the cultural context of attachment; fundamental research findings with North American and European samples are shown to hold as well among indigenous people in a rural Mexican village, whilst the link between maternal sensitivity and secure attachment is demonstrated in a variety of cultures.  Further chapters explore the role of fear and trauma in the formation of attachment; one establishes intergenerational links between parental history of trauma, dissociative states of mind and infant disorganized attachment, another looks at the consequences of early extreme deprivation (institutional rearing) for attachment. A third describes the impact of attachment experiences on brain development. Finally, the book explores intervention guided by attachment theory, research on fear and trauma, and an understanding of how attachment experiences leave their mark on parental psyche and behaviour. Attachment Across Clinical and Cultural Perspectives gathers authoritative information from leading experts in the field in an easily readable, practical way. It will appeal to psychoanalysts and psychoanalytic psychotherapists, to professionals who serve the developmental and mental health needs of adults, children and families, and anyone seeking to base their intervention work and therapy upon attachment principles. </t>
  </si>
  <si>
    <t>9781138999688</t>
  </si>
  <si>
    <t>9781138999725</t>
  </si>
  <si>
    <t>Supervision in Psychoanalysis and Psychotherapy: A Case Study and Clinical Guide</t>
  </si>
  <si>
    <t>Diana Shmukler</t>
  </si>
  <si>
    <t>Supervision in Psychoanalysis and Psychotherapy demonstrates why supervision is an essential component of any psychoanalytic or therapeutic work. Drawing on Winnicott and rich clinical material, and featuring work with Patrick Casement, this book provides new guidance on psychodynamic supervision and explores how its skilful use can have a significant effect on the outcome of such work, enabling the practitioner to rethink their theoretical approach, and thereby view issues differently in the clinical setting. Built around the case study of a challenging but successful long term individual therapy, Supervision in Psychoanalysis and Psychotherapy examines how clinicians can become ‘stuck’ in their work with certain patients, struggling to find a way to get through to them. Diana Shmukler brings together a fascinating combination of various perspectives, detailing the patient’s own words, the therapists’ views and reflections and the effect of a brief introduction to Art Therapy, whilst underlining the power and impact, both theoretically and practically, of using a different approach in supervision. Shmukler superbly integrates theory and practice, underlining the validity of a two-person psychology and the therapeutic relationship, whilst also illustrating the centrality of both participant’s commitment to, and belief in, the process of therapy. Importantly, the book provides a clinical example in which the subjectivities of all the participants are shown to be clearly central to the work. Shmukler underlines the significance of supervision to complex cases, even that of a highly experienced therapist. Supervision in Psychoanalysis and Psychotherapy will appeal to psychoanalysts and psychotherapists, students and trainees in integrative psychotherapy, counsellors and psychiatrists, as well as patients seeking help for deep seated issues.</t>
  </si>
  <si>
    <t>9781138999732</t>
  </si>
  <si>
    <t>9781138101623</t>
  </si>
  <si>
    <t>Value First then Price: Quantifying value in Business to Business markets from the perspective of both buyers and sellers</t>
  </si>
  <si>
    <t>Andreas Hinterhuber, Todd C. Snelgrove</t>
  </si>
  <si>
    <t>Sales &amp; marketing,BUSINESS &amp; ECONOMICS / Sales &amp; Selling / General,BUSINESS &amp; ECONOMICS / Sales &amp; Selling / Management,BUSINESS &amp; ECONOMICS / Marketing / Research</t>
  </si>
  <si>
    <t>Value-based pricing—pricing a product according to its value to the customer rather than its cost—is&amp;nbsp;the most effective and&amp;nbsp;profitable pricing strategy. Buyers need to evaluate the monetary benefits of a product against the price of its competitors. Sellers justify their price points through documenting the value of a product, emphasising its superiority against competitors and therefore justifying the premium price. Value First then Price is an innovative collection which proposes a quantitative methodology to value pricing, and road-tests this methodology through a wide variety of real-life industrial cases. It provides a state-of-the art and best practice overview of how leading companies quantify and document value to customers. In doing so, this book provides researchers with a method by which to draw invaluable data-driven conclusions, and sales and marketing managers the theories and best practices they need to quantify the value of their products to demanding, hard-nosed industrial purchasers. With contributions from global industry experts this book provides cutting edge research on value quantification and value quantification capabilities with real-life, practical examples. It will be essential reading for sales and pricing specialists as well as business strategists, in both research and practice.</t>
  </si>
  <si>
    <t>9781138101630</t>
  </si>
  <si>
    <t>9781138187139</t>
  </si>
  <si>
    <t>Russia's Securitization of Chechnya: How War Became Acceptable</t>
  </si>
  <si>
    <t>Julie Wilhelmsen</t>
  </si>
  <si>
    <t>Peace studies &amp; conflict resolution,HISTORY / Europe / Russia &amp; the Former Soviet Union,POLITICAL SCIENCE / International Relations / General,POLITICAL SCIENCE / Security (National &amp; International)</t>
  </si>
  <si>
    <t xml:space="preserve">This book provides an in-depth analysis of how mobilization and legitimation for war are made possible, with a focus on Russia's conflict with Chechnya. Through which processes do leaders and their publics come to define and accept certain conflicts as difficult to engage in, and others as logical, even necessary? Drawing on a detailed study of changes in Russia’s approach to Chechnya, this book argues that ‘re-phrasing’ Chechnya as a terrorist threat in 1999 was essential to making the use of violence acceptable to the Russian public. The book refutes popular explanations that see Russian war-making as determined and grounded in a sole, authoritarian leader. Close study of the statements and texts of Duma representatives, experts and journalists before and during the war demonstrates how the Second Chechen War was made a ‘legitimate’ undertaking through the efforts of many. A post-structuralist reinterpretation of securitization theory guides and structures the book, with discourse theory and method employed as a means to uncover the social processes that make war acceptable. More generally, the book provides a framework for understanding the broad social processes that underpin legitimized war-making. This book will be of much interest to students of Russian politics, critical terrorism studies, security studies and international relations. </t>
  </si>
  <si>
    <t>9781138638709</t>
  </si>
  <si>
    <t>The Democratic Party of Japan in Power: Challenges and Failures</t>
  </si>
  <si>
    <t>Yoichi Funabashi, Koichi Nakano</t>
  </si>
  <si>
    <t>Politics &amp; government,POLITICAL SCIENCE / Political Process / General,POLITICAL SCIENCE / American Government / General,POLITICAL SCIENCE / World / General</t>
  </si>
  <si>
    <t xml:space="preserve">When the Democratic Party of Japan (DPJ) came to power in September 2009, Japanese citizens expected the imminent arrival of a new political era, characterized by a two-party system. However, in addition to the triple disasters of March 2011, the DPJ faced numerous difficulties arising from its controversial policies and massive party defections following the government’s consumption tax hike legislation. The DPJ fell from power following a crushing defeat in the 2012 Lower House election, in which its seat total was drastically reduced. This book examines the September 2009-December 2012 administration of the DPJ from various perspectives, including policies, party governance, management, and legacy. It identifies the significance of the DPJ to Japan’s party politics, explains the reasons for its downfall, and derives crucial lessons for the future of party democracy in Japan. The contributors, a team of professional academics and a lawyer, analyse the policies and events of the DPJ administration based on their interviews with key DPJ politicians and related persons at or close to the centre of the administration. Together they elicit insights from the experiences of the DPJ government to inform the expectations of Japan’s party democracy.  Explaining how the failure of the DPJ government has long-term importance for understanding Japanese politics, this book will be invaluable for students and scholars of the field. </t>
  </si>
  <si>
    <t>9781138124851</t>
  </si>
  <si>
    <t>Climate Crisis, Psychoanalysis, and Radical Ethics</t>
  </si>
  <si>
    <t>Donna M. Orange</t>
  </si>
  <si>
    <t>Psychoanalysis engages with the difficult subjects in life, but it has been slow to address climate change. Climate Crisis, Psychoanalysis, and Radical Ethics draws on the latest scientific evidence to set out the likely effects of climate change on politics, economics and society more generally, including impacts on psychoanalysts. Despite a tendency to avoid the warnings, times of crisis summon clinicians to emerge from comfortable consulting rooms. Daily engaged with human suffering, they now face the inextricably bound together crises of global warming and massive social injustices. After considering historical and emotional causes of climate unconsciousness and of compulsive consumerism, this book argues that only a radical ethics of responsibility to be "my other’s keeper" will truly wake us up to climate change and bring psychoanalysts to actively take on responsibilities, such as demanding change from governments, living more simply, flying less, and caring for the earth and its inhabitants everywhere. Linking climate justice to radical ethics by way of psychoanalysis, Donna Orange explores many relevant aspects of psychoanalytic expertise, referring to work on trauma, mourning, and the transformation of trouble into purpose. Orange makes practical suggestions for action in the psychoanalytic and psychotherapeutic communities: reducing air travel, consolidating organizations and conferences, better use of internet communication and education. This book includes both philosophical considerations of egoism (close to psychoanalytic narcissism) as problematic, together with work on shame and envy as motivating compulsive and conspicuous consumption. The interweaving of climate emergency and massive social injustice presents psychoanalysts and organized psychoanalysis with a radical ethical demand and an extraordinary opportunity for leadership. Climate Crisis, Psychoanalysis, and Radical Ethics will provide accessible and thought-provoking reading for psychoanalysts and psychotherapists, as well as philosophers, environmental studies scholars and students studying across these fields.</t>
  </si>
  <si>
    <t>9781138124868</t>
  </si>
  <si>
    <t>9781138125681</t>
  </si>
  <si>
    <t>Contemporary Europe</t>
  </si>
  <si>
    <t>William Outhwaite</t>
  </si>
  <si>
    <t>Europe is one of the most dynamic and interesting areas of the world, pioneering in the European Union a new form of governance for half a billion people, represented in the world’s first directly elected transnational parliament. This book situates the European Union in a broader European, global, historical and geographical context, providing a readable presentation of the most important facts and drawing on the theoretical approaches which have transformed the study of contemporary Europe over the past two decades.  The European Union is still on the road to what has been called 'an unknown destination', and this book presents its economic, political, legal and social trajectory from the middle of the last century to the present. Contemporary Europe covers some of these issues in an interdisciplinary framework, aiming to situate the development of the European Union in a broader context of pan-European and global processes. Europe has been cut down to size, but it does not have to become a global backwater, and the study of contemporary Europe’s institutional reality does not have to be boring The&amp;nbsp;book&amp;nbsp;counter this misperception, conveying the essential facts and theories of contemporary European reality in a clear and approachable analysis. It&amp;nbsp;will serve as a readable introduction both to the academic field of European studies and to contemporary Europe itself.</t>
  </si>
  <si>
    <t>9781138125674</t>
  </si>
  <si>
    <t>9781138679887</t>
  </si>
  <si>
    <t>Human Rights, Race, and Resistance in Africa and the African Diaspora</t>
  </si>
  <si>
    <t>Toyin Falola, Cacee Hoyer</t>
  </si>
  <si>
    <t>Sociology,SOCIAL SCIENCE / Black Studies (Global),SOCIAL SCIENCE / Human Geography,SOCIAL SCIENCE / Discrimination &amp; Race Relations</t>
  </si>
  <si>
    <t xml:space="preserve">Africans and their descendants have long been faced with abuse of their human rights, most frequently due to racism or racialized issues. Consequently, understanding shifting conceptualizations of race and identity is essential to understanding how people of color confronted these encounters.   This book addresses these issues and their connections to social justice, discrimination, and equality movements. From colonial abuses or their legacies, black people around the world have historically encountered discrimination, and yet they do not experience injustice opaquely. The chapters in this book explore and clarify how Africans, and their descendants, struggled to achieve agency despite long histories of discrimination. Contributors draw upon a range of case studies related to resistance, and examine these in conjunction with human rights and the concept of race to provide a thorough exploration of the diasporic experience.   Human Rights, Race, and Resistance in Africa and the African Diaspora will appeal to students and scholars of Ethnic and Racial Studies, African History, and Diaspora Studies. </t>
  </si>
  <si>
    <t>9781138670877</t>
  </si>
  <si>
    <t>Governing Smart Specialisation</t>
  </si>
  <si>
    <t>Dimitrios Kyriakou, Manuel Palazuelos Martínez, Inmaculada Periáñez-Forte, Alessandro Rainoldi</t>
  </si>
  <si>
    <t>In recent years, smart specialisation has been a key building block of regional economic and development policy across the European Union. Providing targeted support for innovation and research, it has helped identify those areas of greatest strategic potential, developing mechanisms to involve the fullest range of stakeholders, before setting strategic priorities and using the policy to maximize the knowledge-based potential of a region or territory. Governing Smart Specialisation contributes to the emerging debate about the role of the ‘entrepreneurial discovery process’ (EDP), which is at the heart of smart specialisation strategies for regional economic transformation. Particular focus in placed on what methods, procedures and institutional conditions are necessary in order to generate information that helps buttress policy decisions. It draws on existing literature that analyses the relevance of EDP within smart specialisation for regional policy. Chapters are complemented with case studies about regions with different geographical and socioeconomic characteristics in Europe: from Norwegian regions to the Greek region of East Macedonia and Thrace.  As one of the first books to directly address the EDP, this is essential reading for students interested in regional economics, public policy, urban studies and technology innovation, as well as for policy makers in regional and national administrations.</t>
  </si>
  <si>
    <t>9781138122123</t>
  </si>
  <si>
    <t>Premature Ejaculation: Theory, Evaluation and Therapeutic Treatment</t>
  </si>
  <si>
    <t>Francois de Carufel</t>
  </si>
  <si>
    <t>Sexual abuse &amp; harassment,PSYCHOLOGY / Psychotherapy / Couples &amp; Family</t>
  </si>
  <si>
    <t xml:space="preserve">Premature Ejaculation presents a unique and innovative therapeutic program for the successful treatment of premature ejaculation. This descriptive and well-structured program is fundamentally different from traditional sex therapy and contemporary sexual medicine. Centred on the management of sexual excitement, it enables couples to prolong the length of intercourse without having to interrupt their lovemaking or resort to medication. The program’s sexological approach also empowers couples with the skills and knowledge to strengthen their sex life leading to a healthier and happier relationship.  Combining theory and practical instruction, François de Carufel’s book promotes a better understanding of premature ejaculation. It offers a new perspective on the causes of this dysfunction and provides practitioners and therapists with concrete ways to assist men and women in improving their sex life. Premature Ejaculation will be of interest and value to health professionals and graduate students in all fields dealing with sexual difficulties, including psychology, social work, medicine, physical therapy, nursing and counselling. </t>
  </si>
  <si>
    <t>9781138123113</t>
  </si>
  <si>
    <t>9781138124349</t>
  </si>
  <si>
    <t>Farming, Fascism and Ecology:  A life of Jorian Jenks</t>
  </si>
  <si>
    <t>Philip M. Coupland</t>
  </si>
  <si>
    <t>Fascism &amp; Nazism,POLITICAL SCIENCE / General,POLITICAL SCIENCE / Political Ideologies / Fascism &amp; Totalitarianism</t>
  </si>
  <si>
    <t xml:space="preserve"> The life of Jorian Jenks (1899-1963) has great potential to upset settled assumptions. Why did a sensitive and intelligent　man from a liberal family become a fascist? How did a Blackshirt go green?   The son of an eminent academic, from his childhood onwards Jenks instead longed to farm. Lacking the means to do so, he worked as a farm bailiff and then, in New Zealand, as a government agricultural instructor. Finally, a legacy permitted him to come home and become a tenant farmer. Struggling to survive in the economic depression of the 1930s, he became an author and activist for rural reconstruction. Then, having lost faith in the established parties, he joined the British Union of Fascists. Becoming one of the Blackshirts’ leading figures, he was imprisoned without trial during the war. On his release, Jenks returned to the struggle, this time in the cause of ecology, becoming a pioneer of today’s organic movement and a founder of the Soil Association.  This book draws on an extensive range of sources, a large proportion of which were previously unseen by historians. For the first time, it portrays the private and public life of this unusual man, revealing many hitherto un-glimpsed facets of Jenks’ life.</t>
  </si>
  <si>
    <t>9781138650008</t>
  </si>
  <si>
    <t>Political Ideologies and the Democratic Ideal</t>
  </si>
  <si>
    <t>Terence Ball, Richard Dagger, Daniel I. O’Neill</t>
  </si>
  <si>
    <t>Political Ideologies and the Democratic Ideal analyzes and compares political ideologies to help readers understand individual ideologies, and the concept of ideology, from a political science perspective. This best-selling title promotes open-mindedness and develops critical thinking skills. It covers a wide variety of political ideologies from the traditional liberalism and conservatism to recent developments in identity politics, green politics, and radical Islamism.  NEW TO THIS EDITION    An expanded account of the right to vote and the U.S. Supreme Court’s Citizens United decision. A new section on "fusionist" conservatism that attempts to ally different kinds of conservatives.  A discussion of Putin’s post-Soviet expansion of Russia’s territory and influence, the apparent rebirth of "Mao Zedong thought" in China, and the ideology of Juche in North Korea.  Coverage of "democratic socialism" in the context of Bernie Sanders’ presidential campaign. Updates on fascism past and present. A more in-depth account of the origins of black liberation and a discussion of the new "Black Lives Matter" movement. New directions in feminist theory and the impact of the Supreme Court’s decision on same-sex marriage. An account of Pope Francis’s 2015 encyclical on the environment and humans’ duty to protect it.  An expanded discussion of radical Islamism, especially with regard to the varieties of Islamism, the rise of the Islamic State (ISIS), and the effects of recent terrorist attacks on national and international politics. Discussion questions added to the end of each chapter. Additional graphs and photos throughout. An updated, author-written Instructor’s Manual and Test Bank.</t>
  </si>
  <si>
    <t>9781138650015</t>
  </si>
  <si>
    <t>9781138186088</t>
  </si>
  <si>
    <t>Quantum Macroeconomics: The legacy of Bernard Schmitt</t>
  </si>
  <si>
    <t>Jean-Luc Bailly, Alvaro Cencini, Sergio Rossi</t>
  </si>
  <si>
    <t>Political economy,BUSINESS &amp; ECONOMICS / Economics / Macroeconomics</t>
  </si>
  <si>
    <t xml:space="preserve">Quantum Macroeconomics presents a new paradigm in macroeconomic analysis initiated by Bernard Schmitt. It explains the historical origin, the analytical contents, and the actual relevance of this new paradigm, with respect to current major economic issues at national and international level. These issues concern both advanced and emerging market economies, referring to inflation, unemployment, financial instability, and economic crises. 　  In the first part of this volume, leading scholars explain the historical origin and analytical content of quantum macroeconomics. The second part explores its relevance with respect to the current major economic issues such as the sovereign debt crisis and European monetary union. The volume also features two previously unpublished papers by Bernard Schmitt. The main findings of this book concern the need to go beyond agents’ behaviour to understand the structural origin of a variety of macroeconomic problems, notably, inflation, unemployment, financial instability, and economic crises. The originality that pervades all contributions is plain, when one considers the lack of any structural explanation of national and international economic disorders in the literature within the mainstream approach to economics. This edited volume is of great interest to those who study macroeconomics, monetary economics and money and banking. </t>
  </si>
  <si>
    <t>9780205897742</t>
  </si>
  <si>
    <t>Media Ethics: Cases and Moral Reasoning</t>
  </si>
  <si>
    <t>Clifford G. Christians, Mark Fackler, Kathy Brittain Richardson, Peggy Kreshel, Robert H. Woods</t>
  </si>
  <si>
    <t>Media studies,LANGUAGE ARTS &amp; DISCIPLINES / Journalism,PHILOSOPHY / Ethics &amp; Moral Philosophy,BUSINESS &amp; ECONOMICS / Industries / Media &amp; Communications</t>
  </si>
  <si>
    <t xml:space="preserve"> Media Ethics: Cases and Moral Reasoning challenges readers to think analytically about ethical situations in mass communication through original case studies and commentaries about real-life media experiences. This text provides a comprehensive introduction to the theoretical principles of ethical philosophies, facilitating ethical awareness. It introduces the Potter Box, with its four dimensions of moral analysis, to provide a framework for exploring the steps in moral reasoning and analyzing the cases. Focusing on a wide spectrum of ethical issues faced by media practitioners, the cases in this Tenth Edition include the most recent issues in journalism, broadcasting, advertising, public relations, and entertainment. </t>
  </si>
  <si>
    <t>9781138654266</t>
  </si>
  <si>
    <t>Social Science: An Introduction to the Study of Society</t>
  </si>
  <si>
    <t>Elgin F. Hunt, David C. Colander</t>
  </si>
  <si>
    <t>Social Science: An Introduction to the Study of Society 16e approaches social science from a common-sense perspective, rather than from a conventional social science angle. Readers will see how seemingly diverse disciplines intermingle – anthropology and economics, for example. The goal of the book is to teach　students critical thought and problem solving skills that will allow them　to approach social issues in an　unbiased manner. 　 New to this edition are significant　updates on: 　 Race and the police More comparison/contrasts of deviance and criminality Alternative pathways in criminal justice new technology such as self-driving cars Gay marriage  American political dynasties Refugee and immigration issues in Europe &amp;amp; globally American political dynasties China’s growing power New trade initiatives "States" in the Middle East Nuclear arms control​ Expanded web-based ancillaries for students and teachers</t>
  </si>
  <si>
    <t>9781138674646</t>
  </si>
  <si>
    <t>Assisted Reproduction Across Borders: Feminist Perspectives on Normalizations, Disruptions and Transmissions</t>
  </si>
  <si>
    <t>Merete Lie, Nina Lykke</t>
  </si>
  <si>
    <t>Gender studies, gender groups,SOCIAL SCIENCE / Gender Studies,SOCIAL SCIENCE / Women's Studies,SOCIAL SCIENCE / Feminism &amp; Feminist Theory</t>
  </si>
  <si>
    <t>Today, it often seems as though Assisted Reproductive Technologies (ARTs) have reached a stage of normalization, at least in some countries and among certain social groups. Apparently some practices – for example in vitro fertilization (IVF) – have become standard worldwide. The contributors to Assisted Reproduction Across Borders argue against normalization as an uncontested overall trend.  This volume reflects on the state of the art of ARTs. From feminist perspectives, the contributors focus on contemporary political debates triggered by ARTs. They examine the varying ways in which ARTs are interpreted and practised in different contexts, depending on religious, moral and political approaches. Assisted Reproduction Across Borders embeds feminist analysis of ARTs across a wide variety of countries and cultural contexts, discussing controversial practices such as surrogacy from the perspective of the global South as well as the global North as well as inequalities in terms of access to IVF.  This volume will appeal to scholars and students of anthropology, ethnography, philosophy, political science, history, sociology, film studies, media studies, literature, art history, area studies, and interdisciplinary areas such as gender studies, cultural studies, and postcolonial studies.</t>
  </si>
  <si>
    <t>9781138654952</t>
  </si>
  <si>
    <t>The EU’s New Borderland: Cross-border relations and regional development</t>
  </si>
  <si>
    <t>Andrzej Jakubowski, Andrzej Miszczuk, Bogdan Kawałko, Tomasz Komornicki, Roman Szul</t>
  </si>
  <si>
    <t>The strengthening of relations between Poland and Ukraine over the last 25 years is one of the most positive examples of transformations in bilateral relations in Central and Eastern Europe. In spite of the complex and difficult historical heritage dominated by the events of the World War II and the first few years that followed, after the fall of Communism in Poland and Ukraine, bilateral institutional cooperation was successfully undertaken, and mutual social contacts were recreated.  The issue of Polish-Ukrainian relations at the international and trans-border level gained particular importance at the moment of expansion of the European Union to the east, and announcement of the assumptions of the European Neighbourhood Policy in 2004. Since then, relations have continued to thrive and provide a blueprint for cross-border relations in other parts of the EU. In this book the authors examine the issue of cooperation and cross-border relations on the new external border of the EU. The book’s primary objective is to present the way in which the Polish and Ukrainian parties develop the bilateral cooperation, adapting to the changing geopolitical conditions, and responding to the related challenges. The chapters offer a comprehensive diagnosis of the conditions determining the current and future state of Polish-Ukrainian cross-border cooperation and describe the area as a social, economic, and political space.  The EU’s New Borderland will be of interest to university students of international relations, geography, economy, or history as well as those willing to expand their knowledge in the scope of regional geography, European integration, cross-border cooperation, and international relations.</t>
  </si>
  <si>
    <t>9781138190603</t>
  </si>
  <si>
    <t>Computing and ICT in the Primary School: From pedagogy to practice</t>
  </si>
  <si>
    <t>Gary Beauchamp</t>
  </si>
  <si>
    <t>Now fully updated to reflect recent changes in the curriculum, Computing and ICT in the Primary School encourages teachers, and pupils, to realise the potential of a full range of ICT and computing resources.  Tackling computing head on, this book enables trainee and experienced teachers to better understand what computing is and how to use ICT effectively in teaching and learning. It is not a ‘how to’ guide or a collection of lesson plans, but instead balances research-based theory with everyday experiences, challenging readers to understand teaching methods and how they translate into a range of suitable teaching and learning strategies using ICT.  This book offers primary teachers the knowledge, skills and confidence to plan, teach and assess creatively to enhance learning across the whole curriculum. This second edition includes updates of all chapters and completely new chapters on:  • mobile technologies • social media, and • modern foreign languages.  Gary Beauchamp places theory and practice hand in hand, providing a uniquely relatable resource based on his own teaching practice, classroom experience and research. This text is crucial reading for both serving teachers and those in training on undergraduate and PGCE courses, Education Studies courses and MA (Ed) programmes.</t>
  </si>
  <si>
    <t>9781138190610</t>
  </si>
  <si>
    <t>9781498760515</t>
  </si>
  <si>
    <t>The Innovation Tools Handbook, Volume 2: Evolutionary and Improvement Tools that Every Innovator Must Know</t>
  </si>
  <si>
    <t>In today’s fast-moving, high-technology environment, the focus on quality has given way to a focus on innovation. From presidents of the United States to presidents of Fortune 500 companies, it is clear that everyone thinks innovation is extremely important. The challenge is that few people stop to define why innovation is important—to understand what’s driving the need for more innovation. We all agree that more frequent innovation is important, even necessary.There is actually a growing body of evidence that indicates that looking outside of your company (rather than purely looking internally) and to customers’ needs, using the tools in this Handbook, will lead to more innovative ideas. Responding to customers’ needs is the key to a successful business. You can use these tools to talk to customers—satisfied ones, unsatisfied ones, potential customers, people who would never buy your product or service, and also people you have never considered as a potential customer. In addition, these tools will help you ask your competitors’ customers about what makes them happy with the current businesses and offerings in the industry, why they buy or do not buy from you, your competitors, and other industries. These tools will help you understand the steps in the customer journey they need to take, what delights and frustrates them, and what&amp;nbsp;their pain points are.The three volumes of The Innovation Tools Handbook cover 76 top-rated tools and methods, from the hundreds available, that every innovator must master to be successful. Covering evolutionary and/or improvement innovative tools and methodologies, Volume 2 presents 23 tools/methodologies related to innovative evolutionary products, processes, and services, or the improvement of existing ones.For each tool, the book provides a definition, identifies the user of the tool, explains what phases of the innovation process the tool is used, describes how the tool is used, supplies examples of the outputs from the tool, identifies software that can maximize its effectiveness, and includes references and suggestions for further reading. Ideation is about developing ideas on how to seize identified opportunities. What are the possible answers to your breakthrough questions? Having a deep understanding about the customer, their needs and pain points, as well as the existing solutions (i.e. business models in the industry) will naturally lead to new ideas. How seriously you do your discovery homework using the tools in these Handbooks will determine not only how fast you create ideas, but about how likely these ideas are to succeed.Tools and methodologies covered include: 5 why questions, Affinity diagrams, attribute listing, brainwriting 6–3–5, cause-and-effect diagrams, creative problem solving model, design for tools, flowcharting, force field analysis, Kano analysis, nominal group technique, plan–do–check–act, reengineering/redesign, reverse engineering, robust design, SCAMPER, simulations, six thinking hats, social networks, solution analysis diagrams, statistical analysis, tree diagram, and value analysis.The authors believe that by making effective use of the tools and methodologies presented in this book, your organization can increase the percentage of creative/innovative ideas by five to eight times its present performance level.</t>
  </si>
  <si>
    <t>9781138640450</t>
  </si>
  <si>
    <t>Abul-Barakat Al-Baghdadi's Scientific Philosophy: The Kitab Al-Mutabar</t>
  </si>
  <si>
    <t>Moshe M. Pavlov</t>
  </si>
  <si>
    <t>Jewish studies,PHILOSOPHY / History &amp; Surveys / Medieval,SOCIAL SCIENCE / Regional Studies</t>
  </si>
  <si>
    <t xml:space="preserve"> Abū’l-Barakāt is often considered one of the most comprehensive philosophers of the Arabic-Jewish milieu in the medieval age. His extensive and unique philosophical theories, especially his theories in the particular sciences, were seen as a major challenge for the traditional conceptions of the Aristotelian school of thought during and after this period.  ‘Abū’l-Barakāt al-Baghdādī’s Scientific Philosophy’ explores the core material of Abū’l-Barakāt’s scientific studies, found in his magnum opus the Kitāb al-Mu‘tabar. The book then locates these scientific theories within Abū’l-Barakāt’s philosophy more widely. Whilst providing a comprehensive critique of ancient philosophy, including the work of Aristotle, certain affinities between Abū’l-Barakāt’s work and that of more modern scientific conceptions are also examined.  Containing vast amounts of previously untranslated text, ‘Abū’l-Barakāt al-Baghdādī’s Scientific Philosophy’ sheds new light on the philosopher’s scientific theories, particularly with regards to his logical conceptions. For this reason, the book will be a valuable resource for students and scholars of Jewish and Islamic Philosophy, whilst the scientific material will appeal to those studying the history of science. </t>
  </si>
  <si>
    <t>9781138671188</t>
  </si>
  <si>
    <t>Letters to a Young Psychoanalyst: Lessons on Psyche, Human Existence, and Psychoanalysis</t>
  </si>
  <si>
    <t>Heitor O’Dwyer de Macedo</t>
  </si>
  <si>
    <t>Written in the form of letters from an experienced analyst to a young colleague, Letters to a Young Psychoanalyst expands the psychoanalytic frame to include South American, French, and British theory, and examine a wide variety of theoretical and clinical topics.  Letters to a Young Psychoanalyst is ground-breaking in more than one respect. It re-examines major psychoanalytic theories in the light of rich clinical practice, and in the light of the practice of friendship, whilst portraying the practice of analysis as the choice of a personal code of ethics. Covering such core issues as transference, trauma, hysteria, the influence of the mother, and love and hate, and drawing on the work of notable analysts such as Winnicott, McDougall, Pankow and Ferenczi, the book explores the many facets of healing function of psychoanalysis in practice and discloses the workings of the psyche in human existence.  This book considers psychoanalysis a humanist endeavour, focussing on its healing function and using captivating examples to illustrate different modes of commitment on the part of the analyst. Rejecting a view of psychoanalysis as a painful and laborious process, the book insists instead on the joyous and passionate nature of the work of psychic elaboration. Uniquely, the transmission of knowledge and skill which it provides, constituting a veritable training, is not at all didactic in tone. It places the two interlocutors, as well as the reader, on the same level: people who share the desire to remain attentive to themselves and to others, and who believe that empathy heals, within the setting of therapy and in human relations in general. Written in a remarkably engaging and accessible style, Letters to a Young Psychoanalyst will appeal to psychoanalysts and psychoanalytic psychotherapists, students of all levels studying in these fields, as well as lay readers wishing to understand fundamental psychoanalytic concepts.</t>
  </si>
  <si>
    <t>9781138671195</t>
  </si>
  <si>
    <t>9781138675803</t>
  </si>
  <si>
    <t>Social Science and Historical Perspectives: Society, Science, and Ways of Knowing</t>
  </si>
  <si>
    <t>Jack David Eller</t>
  </si>
  <si>
    <t>This accessible book introduces the story of ‘social science’, with coverage of history, politics, economics, sociology, psychology, anthropology, and geography.  Key questions include:   How and why did the social sciences originate and differentiate?    How are they related to older traditions that have defined Western civilization?    What is the unique perspective or ‘way of knowing’ of each social science?   What are the challenges—and alternatives—to the social sciences as they stand in the twenty-first century?    Eller explains the origin, evolution, methods, and the main figures, literature, concepts, and theories in each discipline. The chapters also feature a range of contemporary examples, with consideration given to how the disciplines address present-day issues.</t>
  </si>
  <si>
    <t>9781138675797</t>
  </si>
  <si>
    <t>9781498763752</t>
  </si>
  <si>
    <t>Apparel Manufacturing Technology</t>
  </si>
  <si>
    <t>T. Karthik, P. Ganesan, D. Gopalakrishnan</t>
  </si>
  <si>
    <t>Textile industries,TECHNOLOGY &amp; ENGINEERING / Textiles &amp; Polymers,TECHNOLOGY &amp; ENGINEERING / Materials Science,TECHNOLOGY &amp; ENGINEERING / Manufacturing</t>
  </si>
  <si>
    <t>This book aims to provide a broad conceptual and theoretical perspective of apparel manufacturing process starting from raw material selection to packaging and dispatch of goods. Further, engineering practices followed in an apparel industry for production planning and control, line balancing, implementation of industrial engineering concepts in apparel manufacturing, merchandising activities and garment costing have been included, and they will serve as a foundation for future apparel professionals. The book addresses the technical aspects in each section of garment manufacturing process with considered quality aspects. This book also covers the production planning process and production balancing activities. It addresses the technical aspects in each section of garment manufacturing process and quality aspects to be considered in each process. Garment engineering questions each process/operation of the total work content and can reduce the work content and increase profitability by using innovative methods of construction and technology. This book covers the production planning process, production balancing activities, and application of industrial engineering concepts in garment engineering. Further, the merchandising activities and garment costing procedures will deal with some practical examples. This book is primarily intended for textile technology and fashion technology students in universities and colleges, researchers, industrialists and academicians, as well as professionals in the apparel and textile industry.</t>
  </si>
  <si>
    <t>9781138655478</t>
  </si>
  <si>
    <t>First Aid for Teacher Burnout: How You Can Find Peace and Success</t>
  </si>
  <si>
    <t>Jenny Grant Rankin</t>
  </si>
  <si>
    <t>Offering clear strategies rooted in research and expert recommendations, First Aid for Teacher Burnout empowers teachers to prevent and recover from burnout while finding success at work.　 Each chapter explores a different common cause of teacher burnout and provides takeaway strategies and realistic tips. Chapter coverage includes fighting low morale, diminishing stress, streamlining grading, reducing workload, leveraging collaboration, avoiding monotony, using technology to your advantage, managing classroom behavior, advocating for support from your administration, securing the help of parents and community, and more. Full of reflection exercises, confessions from real teachers, and veteran teacher tips, this accessible book provides easy-to-implement steps for alleviating burnout problems so you can enjoy peace and success in your teaching.</t>
  </si>
  <si>
    <t>9781138655461</t>
  </si>
  <si>
    <t>9781138677197</t>
  </si>
  <si>
    <t>Western Mainstream Media and the Ukraine Crisis: A Study in Conflict Propaganda</t>
  </si>
  <si>
    <t>Oliver Boyd-Barrett</t>
  </si>
  <si>
    <t>Peace studies &amp; conflict resolution,POLITICAL SCIENCE / Security (National &amp; International),POLITICAL SCIENCE / International Relations / General,HISTORY / Europe / Russia &amp; the Former Soviet Union</t>
  </si>
  <si>
    <t>This book explores contemporary propaganda and mainstream Western news media, with reference to the Ukraine crisis. It examines Western media narratives of the immediate causes of the crisis, the respective roles of those who participated in or otherwise supported the demonstrations of 2013–2014 – including US-backed NGOs and rightist militia – and the legitimacy, or otherwise, of the destabilization of the democratically elected Yanukovych government. It considers how the crisis was contextualized with reference to broader themes of competition for power over Eurasia and the Washington Consensus. It assesses accounts of the role of Russia and of ethnic Russian Ukrainians in Crimea, Odessa and the Donbass and traces how Western mainstream media went out of their way to demonize Vladimir Putin. The book deconstructs prevailing Western narratives as to the reasons for the shooting down of Malaysian Airways flight MH17 in July 2014, and counters Western media concentration on the issue of culpability for the attack with an alternative narrative of egregious failure to close down civilian air space over war zones. From analysis of these discourses, the book identifies principles of post-2001 Western conflict propaganda as these appeared to play out in Ukraine. This book will be of much interest to students of propaganda, media and communication studies, Russian and Eastern European politics, security studies and IR.</t>
  </si>
  <si>
    <t>9781138677449</t>
  </si>
  <si>
    <t>Acting It Out: Using Drama in the Classroom to Improve Student Engagement, Reading, and Critical Thinking</t>
  </si>
  <si>
    <t>Juliet Hart, Mark Onuscheck, Mary T. Christel</t>
  </si>
  <si>
    <t>In Acting It Out, you’ll discover how to use drama in your ELA and social studies classrooms to boost student participation and foster critical thinking. With years of experience supervising arts integration programs in Chicago Public Schools, authors Juliet Hart, Mark Onuscheck, and Mary T. Christel offer practical advice for teachers in middle and high schools. Inside, you’ll find…    Group activities to improve concentration, harness focus, and engage students of all abilities and learning styles in teamwork   Close reading exercises that encourage students to think critically and build personal relationships with the text    Strategies for integrating active approaches to dramatic literature, such as improvisation and scene work    Ideas for using dramatic literature as a springboard for studying history and interdisciplinary studies    Annotated reading lists that highlight each play’s content and recommended uses in ELA or social studies   Throughout the book, you’ll also find handy tools such as reflection questions, handouts, and rubrics. By implementing the strategies in this book and allowing students to step into different roles from a text, you’ll improve reading comprehension and energize your classroom!</t>
  </si>
  <si>
    <t>9781138677432</t>
  </si>
  <si>
    <t>9781138682306</t>
  </si>
  <si>
    <t>Institutional Reforms and Peacebuilding: Change, Path-Dependency and Societal Divisions in Post-War Communities</t>
  </si>
  <si>
    <t>Nadine Ansorg, Sabine Kurtenbach</t>
  </si>
  <si>
    <t>Peace studies &amp; conflict resolution,POLITICAL SCIENCE / Peace,POLITICAL SCIENCE / Security (National &amp; International),POLITICAL SCIENCE / International Relations / General</t>
  </si>
  <si>
    <t>This book deals with the question how institutional reform can contribute to peacebuilding in post-war and divided societies.  In the context of armed conflict and widespread violence, two important questions shape political agendas inside and outside the affected societies: How can we stop the violence? And how can we prevent its recurrence? Comprehensive negotiated war terminations and peace accords recommend a set of mechanisms to bring an end to war and establish peace, including institutional reforms that promote democratization and state building. Although the role of institutions is widely recognized, their specific effects are highly contested in research as well as in practice. This book highlights the necessity to include path-dependency, pre-conflict institutions and societal divisions to understand the patterns of institutional change in post-war societies and the ongoing risk of civil war recurrence. It focuses on the general question of how institutional reform contributes to the establishment of peace in post-war societies. This book comprises three separate but interrelated parts on the relation between institutions and societal divisions, on institutional reform and on security sector reform. The chapters contribute to the understanding of the relationship between societal cleavages, pre-conflict institutions, path dependency, and institutional reform. This book will be of much interest to students of peacebuilding, conflict resolution, development studies, security studies and IR.</t>
  </si>
  <si>
    <t>9781138655638</t>
  </si>
  <si>
    <t>Illegality in Marine Insurance Law</t>
  </si>
  <si>
    <t>Feng Wang</t>
  </si>
  <si>
    <t>Insurance law,LAW / General</t>
  </si>
  <si>
    <t xml:space="preserve">Illegality in Marine Insurance Law is the first book to deal specifically with illegality in the context of marine insurance law. Previously, this issue has only ever been partially covered within analysis and criticism of Section 41 of the Marine Insurance Act 1906 and warranties. However, Dr Wang Feng goes much further than this by considering its impact on the common law relevant to marine insurance in many jurisdictions worldwide.   The book addresses whether the existing law represents an accurate codification of the former authorities and whether Section 41 truly reflects existing legal principles. As well as this, the book examines how correctly to approach illegality within the context of marine insurance, considering the fundamental changes to the rule of breach of warranty&amp;nbsp; introduced by the Insurance Act 2015.  Of interest to academic researchers and practitioners in common law and civil law jurisdictions, this book provides rigorous analysis of the illegality issue and a conceptual approach for various approaches to reform marine insurance law. It is a unique and comprehensive guide to illegality in marine insurance law. </t>
  </si>
  <si>
    <t>9781138654259</t>
  </si>
  <si>
    <t>9781138672383</t>
  </si>
  <si>
    <t>9781138673373</t>
  </si>
  <si>
    <t>Structural Transformation and Economic Development: Cross regional analysis of industrialization and urbanization</t>
  </si>
  <si>
    <t>Banji Oyelaran-Oyeyinka, Kaushalesh Lal</t>
  </si>
  <si>
    <t>Development economics &amp; emerging economies,BUSINESS &amp; ECONOMICS / General</t>
  </si>
  <si>
    <t>This book examines long-term structural changes and the broad impact on economic development in regional comparative perspectives. The book analyzes data across Africa, Asia and Latin America. It looks at key variables of productivity growth, industrialization, poverty, urbanization, and employment. This book is concerned with understanding structural change dynamics and how it affects job creation, living standards, and the efficiency of productive cities through manufacturing productivity growth that benefits majority of citizens. With empirical evidence from a selected number of developing countries including China, India, Brazil, Nigeria and South Africa, the book attempts to present the considerable structural changes of these countries over the last few decades. It highlights that growth without the expected job creation is one of the distinct features of growth in emerging and developing countries. It suggests that countries may well record economic growth, whether through within sector productivity increase or through structural change, but this may not necessarily lead to employment, an important concern for long-term development.</t>
  </si>
  <si>
    <t>9781138656956</t>
  </si>
  <si>
    <t>Real Democracy in the Occupy Movement: No Stable Ground</t>
  </si>
  <si>
    <t>Anna Szolucha</t>
  </si>
  <si>
    <t>Political economy,POLITICAL SCIENCE / Political Ideologies / Radicalism,POLITICAL SCIENCE / Political Ideologies / Democracy,POLITICAL SCIENCE / General</t>
  </si>
  <si>
    <t>The liberal representative model of democracy is in a crisis. In protest camps, neighbourhood assemblies and through other non-hierarchical initiatives, the Occupy movement as well as other recent anti-austerity movements are redefining democracy as a positive way to engage with this crisis. The more direct democratic models of organisation that they are employing are not aimed at making the politicians regain their lost public legitimacy. Instead, direct democracy is perceived by these movements as a radical alternative to the established forms of representation. Can direct democracy become an actual alternative to representative democracy?  This book takes an engaged and in-depth look at the Occupy movement in Ireland and the San Francisco Bay Area in the US in order to present the most up-to-date evidence of the changing nature of popular democratic demands. It takes an insider’s perspective to analyse the internal processes and iterations of the movement. Establishing links between social movements and transformations of democracy, as well as underscoring the significance of the recent movements for the future of democracy, this book is essential reading for students, scholars and activists interested in direct democracy, social movements, and radical politics more generally.</t>
  </si>
  <si>
    <t>9781138685680</t>
  </si>
  <si>
    <t>Knowledge: Is Knowledge Power?</t>
  </si>
  <si>
    <t>Marian Adolf, Nico Stehr</t>
  </si>
  <si>
    <t>As we move through our modern world, the phenomenon we call knowledge is always involved. Whether we talk of know-how, technology, innovation, politics or education, it is the concept of knowledge that ties them all together. But despite its ubiquity as a modern trope we seldom encounter knowledge in itself. How is it produced, where does it reside, and who owns it? Is knowledge always beneficial, will we know all there is to know at some point in the future, and does knowledge really equal power? This book pursues an original approach to this concept that seems to define so many aspects of modern societies. It explores the topic from a distinctly sociological perspective, and traces the many ways that knowledge is woven into the very fabric of modern society.</t>
  </si>
  <si>
    <t>9781138685673</t>
  </si>
  <si>
    <t>9781138673823</t>
  </si>
  <si>
    <t>Democratisation in the 21st Century: Reviving Transitology</t>
  </si>
  <si>
    <t>Mohammad-Mahmoud Ould Mohamedou, Timothy D. Sisk</t>
  </si>
  <si>
    <t>The 2010’s was a critical period in the continuing, established trend of the spread of democracy worldwide: from the Arab Spring countries of Tunisia, Libya, Egypt and Yemen to the unfolding turmoil of Myanmar and Ukraine, by way of the upheavals in Burkina Faso, Senegal and Ivory Coast, social mobilisation against autocratic, corrupt, or military regimes has precipitated political transitions that are characteristic of "democratisation."  This book examines the state of democratisation theory and practice that reopens and revives the democratic transition debate, exploring the factors that lead to the demise of autocracy, the pathways and processes of change, and the choice for an eventual consolidation of democracy. For all its insights and shortcomings, the framework of transitology – a body of literature that has comparatively and through case-study analysis, examined common patterns, sequences, crises and outcomes of transitional periods – has been largely eschewed. The essays, written by international democratisation specialists, tackle the series of questions raised by a body of literature that remains highly useful to understand contemporary political turbulence and transformation, considering numerous crucial issues.  This work will be of key interest to scholars, students and practitioners of governance, democratisation, comparative politics, international relations, political science and more broadly, history.</t>
  </si>
  <si>
    <t>9781138681491</t>
  </si>
  <si>
    <t>Reconsidering Inclusion: Sustaining and building inclusive practices in schools</t>
  </si>
  <si>
    <t>Alison Ekins</t>
  </si>
  <si>
    <t>Teaching of specific groups &amp; persons with special educational needs,EDUCATION / General</t>
  </si>
  <si>
    <t>Informed by research undertaken on the reality of developing inclusive practices in schools, and years of practitioner experience in the field of education, Reconsidering Inclusion shows how staff’s social and emotional relationships can sustain and build inclusive practices. Providing engaging discussion of key findings and themes central to the practitioner, encouraging them to critically engage in developing inclusive practices in their schools, readers will find reflective questions about their practice and examples of key competing perspectives to enhance deeper understanding. Ekins presents authentic accounts and discussions of the reality of developing inclusive practices, as experienced and explained by teachers faced with the responsibility of enacting those practices. The book concludes with a discussion on achievable implications for practice both at a personal and professional level.Reconsidering Inclusion is suitable for all those interested in inclusive practice and provides a much needed critical insight into inclusive practices in schools</t>
  </si>
  <si>
    <t>9781138681514</t>
  </si>
  <si>
    <t>9781138681033</t>
  </si>
  <si>
    <t>The Flexible ELA Classroom: Practical Tools for Differentiated Instruction in Grades 4-8</t>
  </si>
  <si>
    <t>Amber Chandler</t>
  </si>
  <si>
    <t>Find out how to differentiate your middle school ELA instruction so that all students can become better readers, writers, and critical thinkers. Author Amber Chandler invites you into her classroom and shows how you can adjust your lessons to suit different learning needs while still meeting state standards and keeping your students accountable. She provides a wide variety of helpful tools and strategies, ranging from easy options that you can try out immediately to deeper-integration ideas that will reshape your classroom as a flexible, personalized learning environment. Topics include:   Using choice boards and menus to teach vocabulary, reading, and presentation skills in fun and interactive ways;   Grouping students strategically to maximize learning outcomes and encourage collaboration;   Making vocabulary learning interesting and memorable with visual aids, tiered lists, and personalized word studies;   Designing your own Project Based Learning lessons to unleash your students’ creativity;   Assessing students’ progress without the use of one-size-fits-all testing;   And more!  Bonus: downloadable versions of some of the rubrics and handouts in this book are available on the Routledge website at http://www.routledge.com/9781138681040. Also, check out the book’s website, doyoudifferentiate.com, for additional articles and strategies.</t>
  </si>
  <si>
    <t>9781138675001</t>
  </si>
  <si>
    <t>Metro Newspaper Journalists in China: The Aspiration-Frustration-Reconciliation Framework</t>
  </si>
  <si>
    <t>Zhaoxi (Josie) Liu</t>
  </si>
  <si>
    <t>Media studies,SOCIAL SCIENCE / Media Studies,LANGUAGE ARTS &amp; DISCIPLINES / Journalism,SOCIAL SCIENCE / Regional Studies</t>
  </si>
  <si>
    <t>This book explores how journalists at local metro papers in a south-western China metropolis give meaning to their work and how these meanings are shaped by the specific social environment within which these journalists operate. These metro papers provide the bulk of daily news to the general public in China, yet are often understudied compared to the country’s party news outlets. Informed by fieldwork in four metro newspapers, the book puts forward a grounded theory for exploring journalists’ occupational culture: the aspiration-frustration-reconciliation framework.</t>
  </si>
  <si>
    <t>9781138681040</t>
  </si>
  <si>
    <t>9781138690172</t>
  </si>
  <si>
    <t>Negotiating the Nuclear Non-Proliferation Treaty: Origins of the Nuclear Order</t>
  </si>
  <si>
    <t>Roland Popp, Liviu Horovitz, Andreas Wenger</t>
  </si>
  <si>
    <t>Peace studies &amp; conflict resolution,POLITICAL SCIENCE / Security (National &amp; International),POLITICAL SCIENCE / International Relations / Treaties,POLITICAL SCIENCE / International Relations / Arms Control</t>
  </si>
  <si>
    <t>This volume offers a critical historical assessment of the negotiation of the Treaty on the Non-Proliferation of Nuclear Weapons (NPT) and of the origins of the nonproliferation regime.  The NPT has been signed by 190 states and was indefinitely extended in 1995, rendering it the most successful arms control treaty in history. Nevertheless, little is known about the motivations and strategic calculi of the various middle and small powers in regard to their ultimate decision to join the treaty despite its discriminatory nature. While the NPT continues to be central to current nonproliferation efforts, its underlying mechanisms remain under-researched. Based on newly declassified archival sources and using previously inaccessible evidence, the contributions in this volume examine the underlying rationales of the specific positions taken by various states during the NPT negotiations. Starting from a critical appraisal of our current knowledge of the genesis of the nonproliferation regime, contributors from diverse national and disciplinary backgrounds focus on both European and non-European states in order to enrich our understanding of how the global nuclear order came into being. This book will be of much interest to students of nuclear proliferation, Cold War history, security studies and IR.</t>
  </si>
  <si>
    <t>9781138678422</t>
  </si>
  <si>
    <t>Gendered States of Punishment and Welfare: Feminist Political Economy, Primitive Accumulation and the Law</t>
  </si>
  <si>
    <t>Adrienne Roberts</t>
  </si>
  <si>
    <t>Gender studies, gender groups,POLITICAL SCIENCE / General</t>
  </si>
  <si>
    <t>This book presents a feminist historical materialist analysis of the ways in which the law, policing and penal regimes have overlapped with social policies to coercively discipline the poor and marginalized sectors of the population throughout the history of capitalism. Roberts argues that capitalism has always been underpinned by the use of state power to discursively construct and materially manage those sectors of the population who are most resistant to and marginalized by the instantiation and deepening of capitalism.　 The book reveals that the law, along with social welfare regimes, have operated in ways that are highly gendered, as gender – along with race – has been a key axis along which difference has been constructed and regulated. It offers an important theoretical and empirical contribution that disrupts the tendency for mainstream and critical work within IPE to view capitalism primarily as an economic relation. Roberts also&amp;nbsp;provides a feminist critique of the failure of mainstream and critical scholars to analyse the gendered nature of capitalist social relations of production and social reproduction.　 Exploring a range of issues related to the nature of the capitalist state, the creation and protection of private property, the governance of poverty, the structural compulsions underpinning waged work and the place of women in paid and unpaid labour, this book is of great use to students and scholars of IPE, gender studies, social work, law, sociology, criminology, global development studies, political science and history.</t>
  </si>
  <si>
    <t>9781138684799</t>
  </si>
  <si>
    <t>Managing in the Public Sector: A Casebook in Ethics and Leadership</t>
  </si>
  <si>
    <t>Brett Sharp, Grant Aguirre, Kenneth Kickham</t>
  </si>
  <si>
    <t>Politics &amp; government,POLITICAL SCIENCE / Public Affairs &amp; Administration,BUSINESS &amp; ECONOMICS / Nonprofit Organizations &amp; Charities,BUSINESS &amp; ECONOMICS / Leadership</t>
  </si>
  <si>
    <t>Casebooks in public administration have become intensely sophisticated with complex scenarios, richly detailed multi-step simulations, and demanding role playing requirements. While these types of cases and exercises have their place, Managing in the Public Sector is a casebook designed with maximum instructor flexibility and student engagement in mind. Featuring cases brief enough to be covered in the last few minutes of a class as well as those substantive enough to last the entire hour, this book allows instructors to illustrate theoretical concepts, encourage active student participation, to make a transition between topics, or to integrate different approaches to administrative study.   Retaining the first edition’s use of focused, real-life-inspired cases to help elucidate the application of concepts for students, the second edition has been updated and revised throughout to include:    An expanded chapter on ethical analysis   A new section on how to make logical arguments   Thoroughly updated cases as well as many new contemporary cases    New chapter introductions featuring overviews of major leadership and ethical theories to provide students with the context they need   Discussion questions at the end of each case to facilitate critical analysis and classroom discussion   A cross-listing of all cases and subject matter in an appendix for quick topical reference.    Now even more enmeshed in the literature of ethics, leadership, and public administration, Managing in the Public Sector, 2e provides authentic, hands-on experience of the decisions public administrators must face. It is an ideal casebook to supplement undergraduate and graduate public administration, leadership, human resource management, or administrative ethics courses.</t>
  </si>
  <si>
    <t>9781138684775</t>
  </si>
  <si>
    <t>9781472450418</t>
  </si>
  <si>
    <t>Transitional Justice: Images and Memories</t>
  </si>
  <si>
    <t>Christine Bell</t>
  </si>
  <si>
    <t>Criminal law &amp; procedure,LAW / Criminal Law / General,POLITICAL SCIENCE / Human Rights</t>
  </si>
  <si>
    <t>This collection on transitional justice sits as part of a library of essays on different concepts of ’justice’. Yet transitional justice appears quite different from other types of justice and fundamental ambiguities characterise the term that raise questions as to how it should sit alongside other concepts of justice. This collection attempts to capture and portray three different dimensions of the transitional justice field. Part I addresses the origins of the field which continue to bedevil it. Indeed the origins themselves are increasingly debated in what is an emergent contested historiography of the field that assists in understanding its contemporary quirks and concerns. Part II addresses and sets out parts of the ’tool-kit’ of transitional justice, which could be understood as the canonical research agenda of the field. Part III tries to convey a sense of the way in which the field is un-folding and extending to new transitions, tools, theories of justice, and self-critique.</t>
  </si>
  <si>
    <t>9781472411068</t>
  </si>
  <si>
    <t>Understanding and Negotiating EPC Contracts, Volume 1: The Project Sponsor's Perspective</t>
  </si>
  <si>
    <t>Howard M. Steinberg</t>
  </si>
  <si>
    <t>Project management,BUSINESS &amp; ECONOMICS / Project Management,LAW / Construction,BUSINESS &amp; ECONOMICS / Infrastructure</t>
  </si>
  <si>
    <t>In Understanding and Negotiating EPC Contracts, Volume 1, Howard M. Steinberg presents a practical and comprehensive guide to understanding virtually every aspect of engineering, procurement and construction (EPC) contracts for infrastructure projects.  The 25 chapters in Volume 1 are supplemented with real-life examples and court decisions, and offer tactical advice for anyone who must negotiate or understand EPC contracts in connection with the implementation, financing or operation of infrastructure projects.  Emphasizing current market practices and strategic options for risk sharing, the book contains a narrative explanation of the underpinning of all of the issues involved in EPC contracting. Exhaustive in scope, it clarifies the fundamental commercial principles and pitfalls of "turnkey" contracting for all types of capital investments ranging from electrical and thermal power generation (including combined heat and power, nuclear, wind, solar, natural gas and coal) to refining, to chemical processing to LNG liquefaction and re-gasification to high speed rail, bridging, tunneling and road building. Providing clear and thorough analyses of the issues and challenges, this volume will be of great value to all those involved in complex construction projects.</t>
  </si>
  <si>
    <t>9781472421890</t>
  </si>
  <si>
    <t>The Performance of Projects and Project Management: Sustainable Delivery in Project Intensive Companies</t>
  </si>
  <si>
    <t>Laurence Lecoeuvre</t>
  </si>
  <si>
    <t>Project management,BUSINESS &amp; ECONOMICS / Decision-Making &amp; Problem Solving,BUSINESS &amp; ECONOMICS / Project Management</t>
  </si>
  <si>
    <t>In the increasing number of heavily projectized organizations, sustainable, commercial performance depends on their ability to measure and develop the performance of project management.   This involves developing new skills and capabilities, such as a learning approach across projects. It also involves transforming established approaches such as corporate governance to match the new project-oriented context and, finally, it involves learning to use projects to enable key organizational objectives, such as sustainability, as well as the project-specific outcomes.  The Performance of Projects and Project Management offers perspectives on all of these fundamental aspects of project performance. As such, it is an important book for those concerned with project strategy, project delivery and business sustainability.</t>
  </si>
  <si>
    <t>9781472425928</t>
  </si>
  <si>
    <t>Belligerent Broadcasting: Synthetic argument in broadcast talk</t>
  </si>
  <si>
    <t>Michael Higgins, Angela Smith</t>
  </si>
  <si>
    <t>Cultural studies,SOCIAL SCIENCE / Anthropology / Cultural</t>
  </si>
  <si>
    <t>Why is rudeness such a prominent feature of contemporary broadcasting? If broadcasting is about the enactment of sociability, then how can we account for the fact that broadcasting has become a sphere of anger, humiliation, anger, dispute and upset? And to what extent does belligerence in broadcasting reflect broader social and cultural developments?   This book reflects upon and analyses the development of 'belligerent broadcasting' beginning with an examination of belligerence in its historical context and as an aspect of wider cultural concerns surrounding the retreat of civility. With attention to the various relations of power expressed in the various forms of belligerent conduct across a range of media genres, the authors explore its manifestation in political interviews, in the form of 'confrontation' in talk shows, in makeover television, as an 'authentic' means of proffering opinion and as a form of sociability or banter.   Richly illustrated with studies and examples of well-known shows from both sides of the Atlantic, including The Apprentice, The Fixer, American Idol, Gordon Ramsay's Kitchen Nightmares, DIY SOS, The Jeremy Kyle Show and Dragon's Den, this book reflects on the consequences and potentialities of belligerence in the media and public sphere. It will appeal to scholars and students of cultural and media studies, communication and popular culture.</t>
  </si>
  <si>
    <t>9781472423788</t>
  </si>
  <si>
    <t>Understanding and Negotiating EPC Contracts, Volume 2: Annotated Sample Contract Forms</t>
  </si>
  <si>
    <t>Project management,BUSINESS &amp; ECONOMICS / Project Management,LAW / Construction,TECHNOLOGY &amp; ENGINEERING / Civil / General</t>
  </si>
  <si>
    <t>Any project which involves an EPC contract is also likely to involve a number of other complicated contracts. The challenge of the parties to an EPC contract is not to try to eliminate risk but rather put into place a narrative structure that enables the parties to predict the contractual result that would obtain if a risk materializes. If the EPC contract does not allow the parties to determine the consequences of an unanticipated situation, they will have to look to an expert, mediator, tribunal, or court to impart guidance or pass judgment.  The sample forms of contract contained in Volume 2 of Understanding and Negotiating EPC Contracts are intended to serve as a guide to demonstrate how risks and responsibilities can be allocated among project sponsors, EPC contractors and the various other parties that may be involved in a project.  Collectively the sample forms in this volume offer an extraordinary resource that provides the benefit of lessons learned and priceless insight into any project being undertaken which can help assure the resilience of any EPC project.</t>
  </si>
  <si>
    <t>9781472440600</t>
  </si>
  <si>
    <t>Freedom Management: How leaders can stay afloat in the sea of social connections</t>
  </si>
  <si>
    <t>Luca Solari</t>
  </si>
  <si>
    <t>Personnel &amp; human resources management,BUSINESS &amp; ECONOMICS / General</t>
  </si>
  <si>
    <t xml:space="preserve">Modern management theory has been established on the ashes of Taylorism, emphasizing control over accountability, conformity over uniqueness, and constraint over freedom. Leadership and management theories and the practical approaches of this age of society can be understood as an ongoing struggle to overcome the boundaries of such a concept of organizations and society. Also latter movements, like empowerment or the competence based waves of change have left what we do in organizations largely unscathed.  Organizations today are often bereft of a strong leadership function and the result is a decline in overall engagement. Luca Solari contends that this is because the change ahead requires a complete reshuffling of our conceptions of what it means to run an organization, and this will not come without pain for those in charge of managing, who are unable to shift their roles. It comes as no surprise that the complex pattern of preexisting interests acts like a powerful shield against this change within government, society, and business organizations alike. This book provides an essential argument as to why contemporary organizations need to change and offers practical guidance on how to overcome the waves, while helping your organization to thrive in this new era of management. This book will appeal to leaders, as well as those involved in human resource management and organizational change. </t>
  </si>
  <si>
    <t>9781472448910</t>
  </si>
  <si>
    <t>Women and Sustainability in Business: A Global Perspective</t>
  </si>
  <si>
    <t>Kiymet Caliyurt</t>
  </si>
  <si>
    <t>Sales &amp; marketing management,BUSINESS &amp; ECONOMICS / Education,BUSINESS &amp; ECONOMICS / Strategic Planning</t>
  </si>
  <si>
    <t>Women and Sustainability in Business: A Global Perspective, brings together original research from a dozen countries, concerning the issues and challenges facing women in sustainable business. This is a recurrent topic among researchers, regulators, companies and rating agencies. Governments pay special attention to how women impact the economy when shaping their strategies on economic sustainability. Women’s contribution to business is fundamental to creating a sustainable economy, such that businesses try to strengthen ‘women’s presence’ within their organisations, especially on their boards. Today, sustainable companies cannot survive without strategies involving women. Stakeholders, regulators, NGOs and rating agencies track both women-focused strategies and the corporate sustainability reports of companies. Well-designed strategies for women workers help companies to develop their financial and social sustainability initiatives progressively. This book analyses the practice of women in sustainable business, in terms of company performance, social responsibility, board management, entrepreneurship, employment, education, management, social sustainability, environmental politics and technology, from a wide range of diverse, regional perspectives and highlights the differences between the underdeveloped, developing and developed world.</t>
  </si>
  <si>
    <t>9781472457691</t>
  </si>
  <si>
    <t>Corporate Behavior and Sustainability: Doing Well by Being Good</t>
  </si>
  <si>
    <t>Güler Aras, Coral Ingley</t>
  </si>
  <si>
    <t>Management: leadership &amp; motivation,BUSINESS &amp; ECONOMICS / General</t>
  </si>
  <si>
    <t>Companies can no longer expect to engage in dubious or unethical corporate behaviour without risking their reputation and damaging, perhaps irrevocably, their market position. Irresponsible corporate behavior not only deprives shareholders of long term returns but also ultimately imposes a cost on society as a whole. Sustainable business is about ensuring that entities contribute toward positive social, environmental, and economic outcomes. Bad business behaviour is costly for stakeholders, for markets, for society, and the economy alike. To ensure that a company behaves well, the buy-in of the leadership team is crucial. The full commitment of the board of directors, in conjunction with the senior managers of the organization, is required if an organization is to be socially responsible. In this sense, leadership does not reside with an individual (the CEO) within the organization but with all of those at the apex of corporate power and control. Effective change management requires enlightened and capable leadership to instigate and drive the process of embedding a sustainable and socially responsible corporate philosophy and culture that supports good business decision-making. A profound understanding of the requirements of such a leadership process will help corporate managers become highly effective change agents. Governance will be the main driver of this change. For the economy and financial markets to become sustainable and resilient, radical changes in corporate leadership need to take place. Integrated reporting, government regulation and international standards will all be important factors in bringing about this change. As well as understanding the effects of corporate behavior on financial markets, such an understanding is also now imperative in relation to the social and environmental contexts.</t>
  </si>
  <si>
    <t>9781472459978</t>
  </si>
  <si>
    <t>The Silences of Science: Gaps and Pauses in the Communication of Science</t>
  </si>
  <si>
    <t>Felicity Mellor, Stephen Webster</t>
  </si>
  <si>
    <t>Over the last half century scholars from a range of disciplines have attempted to theorise silence. Naively we tend to think of silence negatively, as a lack, an emptiness. Yet silence studies shows that silence is more than mere absence. All speech incorporates silence, not only in the gaps between words or the pauses that facilitate turn taking, but in the omissions that result from the necessary selectivity of communicative acts. Thus silence is significant in and of itself; it is a sign that has socially-constructed (albeit context -dependent and ambiguous) meanings.   To date, studies of science communication have focussed on what is said rather than what is not said. They have highlighted the content of communication rather than its form, and have largely ignored the gaps, pauses and lacunae that are an essential, and meaningful, part of any communicative act. Both the sociology of science and the history of science have also failed to highlight the varied functions of silence in the practice of science, despite interests in tacit knowledge and cultures of secrecy. Through a range of case studies from historical and contemporary situations, this volume draws attention to the significance of silence, its different qualities and uses, and the nature, function and meaning of silence for science and technology studies.</t>
  </si>
  <si>
    <t>9781472458612</t>
  </si>
  <si>
    <t>Family Estrangement: A matter of perspective</t>
  </si>
  <si>
    <t>Kylie Agllias</t>
  </si>
  <si>
    <t>Social work,SOCIAL SCIENCE / General,SOCIAL SCIENCE / Social Work,SOCIAL SCIENCE / Sociology / General</t>
  </si>
  <si>
    <t>Family estrangement is larger than conflict and more complicated than betrayal. It is entwined in contradictory beliefs, values, behaviours and goals and is the result of at least one member of the family considering reconciliation impossible and/or undesirable. The cessation of familial relations, whether that involves rejection or deciding to leave, can be an inordinately traumatising experience. Whilst data suggests that around 1 in 12 people are estranged from at least one family member this topic is rarely discussed or researched. Based on the author’s in-depth research and exploration of the topic of estrangement,　Family Estrangement: A Matter of Perspective　captures the unique lived experiences of both estrangee and estranger. Offering multiple perspectives drawn from academic and popular literature as well as case studies, the book contextualises its chapters within current theoretical understandings of family relationships and estrangement, including Loss and Grief theories,&amp;nbsp;Attachment Theory and Bowen Family Systems Theory. Practice sections provide estranged readers and professionals with a structured approach to exploring the various aspects of estrangement within a family and to help them identify resilience, strengths and strategies which individuals may harness as they attempt to live with estrangement. Written with the aim to provide guidance in understanding estrangement in context, this book is suitable for estranged family members and all professionals who encounter and work with people affected by estrangement, including social workers, counsellors, psychologists, allied health professionals, doctors, nurses and legal professions. 　 　</t>
  </si>
  <si>
    <t>9781472458582</t>
  </si>
  <si>
    <t>9781472470959</t>
  </si>
  <si>
    <t>Media in Process: Transformation and Democratic Transition</t>
  </si>
  <si>
    <t>Sai Felicia Krishna-Hensel</t>
  </si>
  <si>
    <t>Political campaigning &amp; advertising,POLITICAL SCIENCE / General,POLITICAL SCIENCE / World / European,POLITICAL SCIENCE / World / Middle Eastern</t>
  </si>
  <si>
    <t>The post-communist development of media systems has been uneven in the countries of the region. Television and newspapers, together with the emergence of social media, have had great influence on the political debate in various countries. Ownership of the media has been a factor in many instances. The integration of traditionally isolated Central/Eastern Europe into larger, worldwide trends has fundamentally changed the way we look at the media in this region. This volume proposes to address the transition of the media and communication industries in the contemporary period.   The contributions discuss, among other things, the obstacles that still remain for the media to play an effective watchdog role in the new democracies, and whether the advent of the Internet and social media has helped or hindered the transformation to a powerful, independent media. The discussion further examines whether advertising agencies have targeted post-communist citizens differently than those in Western European countries and if the media markets in the post-communist region are fundamentally different than in Western Europe and North America. A second focus of the volume is the media coverage of social issues like domestic violence, which is intended to draw attention to these issues and influence policy in a more aware and open society. This establishes the trend of post-communist media following the example of western media practice.   The implications of the Central European media transformation for the newly transforming media markets in the post-Soviet space suggest a new phase in the development of the medium. The impact of global influences on regional expression is an important aspect of the political and social changes that are underway. This volume makes an important interdisciplinary contribution in examining the development of the media.</t>
  </si>
  <si>
    <t>9781472473493</t>
  </si>
  <si>
    <t>The Ecosocial Transition of Societies: The contribution of social work and social policy</t>
  </si>
  <si>
    <t>Aila-Leena Matthies, Kati Närhi</t>
  </si>
  <si>
    <t>Social work,SOCIAL SCIENCE / Sociology / General</t>
  </si>
  <si>
    <t xml:space="preserve">This groundbreaking book both explains and expands the growing debate on ecological (environmental) social work at the global level. In order to achieve this, the book strengthens the environmental paradigm in social work and social policy by undertaking further research on theoretical and conceptual clarification as well as distinct reflections on its practical directions.   Divided into five parts: concepts; the impact of environmental crises; sustainable communities and lifestyles; food politics; and the profession in transition, this work’s main objective is to place ecological social work as a part of the more comprehensive and interdisciplinary eco-social transition of societies towards sustainability, balancing economic and social development with the limited resources of the natural environment. By focussing on these five core concepts, it shows how social work and social policy contribute to this transition through having a research-based approach and orientation on solutions rather than problem analysis.  The book will be of interest to scholars from a broad range of disciplines, including those in social work and social policy, sustainability, economics, agriculture and environmental studies. </t>
  </si>
  <si>
    <t>9781472472120</t>
  </si>
  <si>
    <t>Philosophical and Cultural Interpretations of Russian Modernisation</t>
  </si>
  <si>
    <t>Arto Mustajoki, Katja Lehtisaari</t>
  </si>
  <si>
    <t>In this book the expert international contributors attempt to answer questions such as: How far is it possible to attribute change in contemporary Russia as due to cultural factors? How does the process of change in cultural institutions reflect the general development of Russia? Are there certain philosophical ideas that explain the Russian interpretation of a modern state? This edited volume elaborates on processes of Russian modernisation regarding a wide range of factors, including the use of modern technology, elements of civil society, a reliable legal system, high levels of education, equality among citizens, freedom of speech, religion and trade. The main focus is on the Putin era but historical backgrounds are also discussed, adding context. The chapters cover a wide spectrum of research fields from philosophy and political ideas to gender issues, language, the education system, and the position of music as a constituent of modern identity. Throughout the book the chapters are written so as to introduce experts from other fields to new perspectives on Russian modernisation, and de-modernisation, processes. It will be of great interest to postgraduates and scholars in Philosophy, Politics, IR, Music and Cultural Studies, and, of course, Russian studies.</t>
  </si>
  <si>
    <t>9781472475855</t>
  </si>
  <si>
    <t>Think Tanks, Foreign Policy and Geo-Politics: Pathways to Influence</t>
  </si>
  <si>
    <t>Donald E. Abelson, Stephen Brooks, Xin Hua</t>
  </si>
  <si>
    <t>Questions about the role and influence of think tanks in matters of foreign policy and geopolitics are both timely and important. The reconfiguration of global power, explosion of social media, shifts away from traditional print and oral-based ways of imparting knowledge, and the dramatic increase in the volume of information and ideas clamoring for the attention of policy-makers are changing the landscape of foreign policy-making and the pathways through which influence is achieved. This book explains the impact of think tanks on the framing of domestic and international conversations on matters of foreign policy and geopolitics. An international group of prominent experts examine these&amp;nbsp;issues in specific countries and also across national and regional borders to better understand how governments and actors in civil society are influenced by the activities of think tanks.</t>
  </si>
  <si>
    <t>9781472475947</t>
  </si>
  <si>
    <t>Moving Beyond Capitalism</t>
  </si>
  <si>
    <t>Cliff DuRand</t>
  </si>
  <si>
    <t>Development studies,POLITICAL SCIENCE / General</t>
  </si>
  <si>
    <t>The book speaks to the widespread quest for concrete alternative ways forward 'beyond capitalism' in the face of the prevailing corporatocracy and a capitalist system in crisis. It examines a number of institutions and practices now being built in the nooks and crannies of present societies and that point beyond capitalism toward a more equal, participatory, and democratic society&amp;nbsp;– institutions such as cooperatives, public banks, the commons, economic democracy. This seminal collection of critical studies draws on academic and activist voices from the U.S. and Canada, Mexico, Cuba, and Argentina, and from a variety of theoretical-political perspectives&amp;nbsp;– Marxism, anarchism, feminism, and Zapatismo.</t>
  </si>
  <si>
    <t>9781472476890</t>
  </si>
  <si>
    <t>The Other Russia: Local experience and societal change</t>
  </si>
  <si>
    <t>Leo Granberg, Ann-Mari Sätre</t>
  </si>
  <si>
    <t xml:space="preserve">Most recent research seeks to explain contemporary changes in Russia by analysing the decisions of Russian leaders, oligarchs, and politicians based in Moscow. This book examines another Russia, one of ordinary people changing their environment and taking opportunities to provoke societal changes in small towns and the countryside. Russia is a resource rich society, and the country’s strategy and institutional structure is built on the most valuable of these resources: oil and gas. Analysing the implications of this situation on the local level, this book offers chapters on resource use, local authorities, enterprises, poverty and types of individual, as well as a final chapter which places local societies within the framework of the Russian politicised economy.  Based on extensive empirical data gathered through more than 400 semi-structured interviews with entrepreneurs, teachers, social workers and those working for the local authorities, this book sheds light on the role of local activity in the development of Russian society and is essential reading for students and scholars interested in Russia and its politics. </t>
  </si>
  <si>
    <t>9781472480309</t>
  </si>
  <si>
    <t>Leaving Christian Fundamentalism and the Reconstruction of Identity</t>
  </si>
  <si>
    <t>Josie McSkimming</t>
  </si>
  <si>
    <t>Sociology,RELIGION / General</t>
  </si>
  <si>
    <t>There is an increasing interest in the influence of religious fundamentalism upon people’s motivation, identity and decision-making. Leaving Christian Fundamentalism and the Re-construction of Identity details the stories of those who have left Christian fundamentalist churches and how they change after they have left. It considers how the previous fundamentalist identity is shaped by aspects of church teaching and discipline that are less authoritarian and coercive, and more subtle and widely spread throughout the church body. That is, individuals are understood as not only subject to a form of judgment, but also exercise it, with everyone seemingly complicit in maintaining the stability of the church organisation. This book provocatively illustrates that the reasons for leaving an evangelical Christian church may be less about what happens outside the church in terms of the lures and attractions of the secular world, and more about the experience within the community itself.</t>
  </si>
  <si>
    <t>9781472480514</t>
  </si>
  <si>
    <t>Reducing Inequality in Latin America: The Role of Tax Policy</t>
  </si>
  <si>
    <t>María Fernanda Valdés Valencia</t>
  </si>
  <si>
    <t>Social classes,SOCIAL SCIENCE / Social Classes</t>
  </si>
  <si>
    <t xml:space="preserve">This book examines the role of tax policy in the incidence of socio-economic inequality. With a focus on Latin American, the author demonstrates that while inequality has decreased remarkably in the last decade – during the very period in which inequality was increasing almost everywhere else in the world – this reduction cannot be attributed to a better use of tax policy. Offering both quantitative and qualitative reviews of tax policies pursued by Argentina, Chile, Colombia, Mexico and Peru over the last two decades, Reducing Inequality in Latin America contends that these countries continue to make insufficient use taxation measures in combating startlingly high levels of inequality. Drawing on legal texts, interviews with researchers and experts in the field, and official monetary statistics to obtain a complete picture of how discretionary tax policy has been pursued in the region, this volume engages with a range of recent economic theories to argue for the importance of using the tax system to reduce inequalities, whilst also offering new methods for measuring tax policy in subsequent research. As such, it will appeal both to scholars of social science and policy makers with interests in economics, social inequality, public policy and international political economy. </t>
  </si>
  <si>
    <t>9781138681200</t>
  </si>
  <si>
    <t>Convergence Innovation in Asian Industries</t>
  </si>
  <si>
    <t>Kong-Rae Lee</t>
  </si>
  <si>
    <t xml:space="preserve">This book deals with both the understanding of, and the explanation of, knowledge about the causes, processes, and patterns of convergence innovation. It argues that the process of convergence innovation is a continuous disequilibrium between reference technology and its matching technology, adjusting the optimal balance between the functions of the two technologies. Contributors describe how convergence innovation is a learning process that requires both vertical and horizontal convergence, and case studies explore the different types of convergence innovation such as outside-in and inside-out.  Convergence innovation has been taking place mainly by applying IT technologies to vast areas of conventional technologies, so that individuals or firms reap the benefits of the convergence between IT and conventional technologies. Such innovations are made possible by convergence, and they ultimately improve the welfare of human beings as companies solve diverse problems and increase employment. Examples in this book include biochemical companies in Indonesia, who were able to increase their market shares in bio-fertilizer and bio-pesticide products through bio-based technological convergence; and textile machinery firms in South Korea who have been survived by achieving convergence innovation on their core competences.  This book was originally published as a special issue of the Asian Journal of Technology Innovation. </t>
  </si>
  <si>
    <t>9781138692473</t>
  </si>
  <si>
    <t>Qualitative Methods in Economics</t>
  </si>
  <si>
    <t>Mirjana Radović-Marković, Beatrice Avolio Alecchi</t>
  </si>
  <si>
    <t>Economic theory &amp; philosophy,BUSINESS &amp; ECONOMICS / Education,BUSINESS &amp; ECONOMICS / Entrepreneurship,BUSINESS &amp; ECONOMICS / Statistics</t>
  </si>
  <si>
    <t>Despite numerous books on research methodology, many have failed to present a complete, hands-on, practical book to lead college classes or individuals through the research process. We are seeing more and more scientific papers from all research fields that fail to meet the basic criteria in terms of research methods, as well as the structure, writing style and presentation of results. This book aims to address this gap in the market by providing an authoritative, easy to follow guide to research methods and how to apply them.  Qualitative Methods in Economics is focused not only on the research methods/techniques but also the methodology. The main objective of this book is to discuss qualitative methods and their use in economics and social science research. Chapters identify several of the research approaches commonly used in social studies, from the importance of the role of science through to the techniques of data collection. Using an example research paper to examine the methods used to present the research, the second half of this book breaks down how to present and format your results successfully.  This book will be of use to students and researchers who want to improve their research methods and read up on the new and cutting edge advances in research methods, as well as those who like to study ways to improve the research process.</t>
  </si>
  <si>
    <t>9781138690738</t>
  </si>
  <si>
    <t>Forensic Anthropology Laboratory Manual</t>
  </si>
  <si>
    <t>This manual provides students in academic laboratory courses with hands-on experience of the major processes of forensic anthropology. Designed to accompany Introduction to Forensic Anthropology, the book introduces core procedures and protocol, with tear-out exercise worksheets to reinforce the methodologies of forensic anthropology and enhance student comprehension.　For the fourth edition, the manual has been updated in line with the textbook, incorporating some new methods, figures, and worksheets. Each chapter contains explanations of the terminology, osteological features, and measurements needed to understand each of the topics.　 Chapters may be covered in one session or multiple sessions and include lists of both basic and optional lab materials, enabling instructors to tailor each lab to the resources they have available.</t>
  </si>
  <si>
    <t>9781629581781</t>
  </si>
  <si>
    <t>Modes of Thinking for Qualitative Data Analysis</t>
  </si>
  <si>
    <t>Melissa Freeman</t>
  </si>
  <si>
    <t>EDUCATION / Research</t>
  </si>
  <si>
    <t xml:space="preserve">Modes of Thinking for Qualitative Data Analysis argues for engagement with the conceptual underpinnings of five prominent analytical strategies used by qualitative researchers: Categorical Thinking, Narrative Thinking, Dialectical Thinking, Poetical Thinking, and Diagrammatical Thinking. By presenting such disparate modes of research in the space of a single text, Freeman not only draws attention to the distinct methodological and theoretical contributions of each, she also establishes a platform for choosing among particular research strategies by virtue of their strengths and limitations. Experienced qualitative researchers, novices, and graduate students from many disciplines will gain new insight from the theory-practice relationship of analysis advanced in this text. </t>
  </si>
  <si>
    <t>9781629581798</t>
  </si>
  <si>
    <t>9781138687424</t>
  </si>
  <si>
    <t>Psychological Types</t>
  </si>
  <si>
    <t>Carl Jung</t>
  </si>
  <si>
    <t>Psychological Types is one of Jung's most important and famous works. First published in English by Routledge in the early 1920s it appeared after Jung's so-called fallow period, during which he published little, and it is perhaps the first significant book to appear after his own confrontation with the unconscious. It is the book that introduced the world to the terms 'extravert' and 'introvert'. Though very much associated with the unconscious, in　Psychological Types　Jung shows himself to be a supreme theorist of the conscious. In putting forward his system of psychological types Jung provides a means for understanding ourselves and the world around us: our different patterns of behaviour, our relationships, marriage, national and international conflict, organizational functioning.  This Routledge Classics edition includes a new foreword by John Beebe.</t>
  </si>
  <si>
    <t>9781138687745</t>
  </si>
  <si>
    <t>Sanity, Madness and the Family</t>
  </si>
  <si>
    <t>R.D Laing</t>
  </si>
  <si>
    <t>In the late 1950s the psychiatrist R.D.Laing and psychoanalyst Aaron Esterson spent five years interviewing eleven families of female patients diagnosed as 'schizophrenic'. Sanity, Madness and the Family is the result of their work. Eleven vivid case studies, often dramatic and disturbing, reveal patterns of affection and fear, manipulation and indifference within the family. But it was the conclusions they drew from their research that caused such controversy: they suggest that some forms of mental disorder are only comprehensible within their social and family contexts; their symptoms the manifestations of people struggling to live in untenable situations.   Sanity, Madness and the Family was met with widespread hostility by the psychiatric profession on its first publication, where the prevailing view was to treat psychosis as a medical problem to be solved. Yet it has done a great deal to draw attention to the complex and contested nature of psychosis. Above all, Laing and Esterson thought that if you understood the patient's world their apparent madness would become socially intelligible.  This Routledge Classics edition includes a new Foreword by Hilary Mantel.</t>
  </si>
  <si>
    <t>9781138688629</t>
  </si>
  <si>
    <t>9781138690127</t>
  </si>
  <si>
    <t>Crime Control As Industry: Towards Gulags, Western Style</t>
  </si>
  <si>
    <t>Nils Christie</t>
  </si>
  <si>
    <t xml:space="preserve"> Crime Control As Industry, translated into many languages, is a modern classic of criminology and sociology. Nils Christie, one of the leading criminologists of his era, argues that crime control, rather than crime itself is the real danger for our future. Prison populations, especially in Russia and America, have grown at an increasingly rapid rate and show no signs of slowing. Christie argues that this vast and growing population is the equivalent of a modern gulag, run by a&amp;nbsp;rapacious industry, both public and private, with vested interests in incarceration. Pain and confinement are products, like any other, with a potentially limitless supply of resources.  Widely hailed as a classic account of crime and restorative justice Crime Control As Industry's prophetic insights and proposed solutions are essential reading for anyone interested in crime and the global penal system.   This Routledge Classics edition includes a new foreword by David Garland.</t>
  </si>
  <si>
    <t>9781138201804</t>
  </si>
  <si>
    <t>Economic and Political Change after Crisis: Prospects for government, liberty and the rule of law</t>
  </si>
  <si>
    <t>Stephen H. Balch, Benjamin Powell</t>
  </si>
  <si>
    <t>Political economy,BUSINESS &amp; ECONOMICS / General,BUSINESS &amp; ECONOMICS / Economic Conditions,BUSINESS &amp; ECONOMICS / Government &amp; Business</t>
  </si>
  <si>
    <t xml:space="preserve">The U.S. Government’s accumulated national debt and unfunded liabilities in social security and Medicare could be pushing the country towards a fiscal crisis. How could such a crisis be avoided? If a crisis does strike, how might it be dealt with? What might be the long term ramifications of experiencing a crisis? The contributors to Economic and Political Change After Crisis explore all of these questions and more.  The book begins by exploring how past crises have permanently increased the size and scope of government and how well the rule of law has been maintained during these crises. Chapters explore how these relationships might change in a future crisis and examine how the structure of the U.S. government contributes to a tendency towards fiscal imbalance. In a provocative contribution, the authors predict a U.S. government default on its debt. The book concludes by considering how a fiscal crisis might precipitate or interact with other forms of crises.  Social scientists from a variety of disciplines, public policy makers, and concerned members of the general public would all benefit from the contributions contained in this book. If the U.S. is going to avoid a future crisis, or do as well as possible if a crisis occurs, the arguments in these chapters should be given serious consideration. </t>
  </si>
  <si>
    <t>9781138691889</t>
  </si>
  <si>
    <t>Mixed Ability Grouping: A Philosophical Perspective</t>
  </si>
  <si>
    <t>Charles Bailey, David Bridges</t>
  </si>
  <si>
    <t>Philosophy &amp; theory of education,EDUCATION / General,EDUCATION / Philosophy &amp; Social Aspects,EDUCATION / Classroom Management</t>
  </si>
  <si>
    <t>The book, first published in 1983, explores the argument that justifies mixed ability groupings in schools and the consequences of practicing the different justificatory arguments. The issues to be dealt with by staff making decisions about grouping arrangements in their schools are clearly worked out from basic principles rooted in social philosophy. The ideas of social justice and fraternity, implicit and unexamined in much discussions about mixed-ability grouping are here explained and their limitations and implications described.  The issues discussed in this book are not only important for teachers and for those studying to become teachers, but also for school governors, administrators and parents who can gain a better understanding of the school system through this study.</t>
  </si>
  <si>
    <t>9781138691957</t>
  </si>
  <si>
    <t>Understanding Educational Aims</t>
  </si>
  <si>
    <t>Colin Wringe</t>
  </si>
  <si>
    <t>Philosophy &amp; theory of education,EDUCATION / General,EDUCATION / Philosophy &amp; Social Aspects</t>
  </si>
  <si>
    <t>This text, first published in 1988, examines the underlying rationale of educational aims as applied to individual pupils, social policies and supposedly intrinsic values. This book explores traditional educational aims such as developing the potential and autonomy of individuals or the promotion of rationality as well as more contemporary and often controversial ones. The author provides a clear and balanced justification of educational aims which teachers need in order to combat the rhetoric of changing fashion or the pressures of political and managerial opportunism. This book is essential reading both for students and teachers.</t>
  </si>
  <si>
    <t>9781138692305</t>
  </si>
  <si>
    <t>Do Teachers Care About Truth?: Epistemological Issues for Education</t>
  </si>
  <si>
    <t>E. P. Brandon</t>
  </si>
  <si>
    <t xml:space="preserve">This book, first published in 1987, examines the notion of truth and then discusses knowledge and the way in which much of our knowledge revises or rejects the common-sense we start from. The author argues that our knowledge is not as secure as some would like to think and that there are important limits to the possibility for explanation. He shows how values permeate our ordinary thinking and argues against the objectivity of these values, showing the practical consequences of this argument for teaching in schools.  This stimulating approach to a fundamental educational issue does not require previous experience of formal philosophy and will be useful to both education students and teachers in schools. </t>
  </si>
  <si>
    <t>9781138692459</t>
  </si>
  <si>
    <t>Philosophical Foundations for the Curriculum</t>
  </si>
  <si>
    <t>Allen Brent</t>
  </si>
  <si>
    <t xml:space="preserve">In this book, first published in 1978, Allen Brent sets out to explore some of the questions raised by theorists and philosophers regarding curriculum. He starts by investigating whether all knowledge is the product of social conditions of particular times or places, or whether there is some kind of universal framework implicit in the claims to knowledge which men make. He looks at the work of Plato, Newman, Freire and Hirt and how, each of them in a strikingly different way, they have tried to give us an objective basis for curriculum judgements and how the validity of that basis is attacked by contemporary sociologists of knowledge. This book is aimed primarily at students who are concentrating on the philosophy of education or curriculum theory. </t>
  </si>
  <si>
    <t>9781138692367</t>
  </si>
  <si>
    <t>The Uses of Schooling</t>
  </si>
  <si>
    <t>Harry S. Broudy</t>
  </si>
  <si>
    <t>The Uses of Schooling, first published in 1988, proposes a radically different approach to the evaluation of education. Professor Broudy shows that the common criteria of school effectiveness – that is the ability to replicate the end-of-course performance on examinations or to apply such results – clearly demonstrates the ‘uselessness’ of much of the investment made in schooling. This is so because, unless constantly reinforced by repetition the ability to replace test performance is rapidly diminished after formal school ends. This study will be of interest to students of education.</t>
  </si>
  <si>
    <t>9781138692572</t>
  </si>
  <si>
    <t>Free Children and Democratic Schools: A Philosophical Study of Liberty and Education</t>
  </si>
  <si>
    <t>Rosemary Chamberlin</t>
  </si>
  <si>
    <t xml:space="preserve">This book, first published in 1989, relates a theory of liberty to the practice of education, and reveals the implications of beliefs about freedom for our schools and classrooms. The author makes a reasoned plea for society to have more respect for children and not treat them as an inferior sub-species. The central argument of this book is for greater education in democracy, and greater democracy in education. This title will be of interest to students of the philosophy of education. </t>
  </si>
  <si>
    <t>9781138692480</t>
  </si>
  <si>
    <t>Philosophy and Educational Foundations</t>
  </si>
  <si>
    <t xml:space="preserve">What models in the social sciences underlie existing or proposed patterns of educational practice? What theories of knowledge inform such models and thus arguably sanction such practice? In this book, first published in 1983, the author seeks some tentative answers.  Wittgenstein’s understanding of ‘family resemblance’ and Chomsky’s ‘linguistic universals’ are interpreted, contrary to Hamlyn, as reconcilable notions that can both illuminate and refine Hirst’s understanding of ‘categorical concepts’. In the light of such a reformulated theory, Brent suggest ways in which a unified model of the social sciences could yield a unified curriculum theory. This title will be of interest to students of the philosophy of education and curriculum studies. </t>
  </si>
  <si>
    <t>9781138692916</t>
  </si>
  <si>
    <t>Philosophical Issues in Education</t>
  </si>
  <si>
    <t>John Kleinig</t>
  </si>
  <si>
    <t xml:space="preserve">The philosophy of education is an important component of most education courses. The subject is often split into two traditions, one emphasising the use of analytic philosophy, the other engaging in radical social criticism. This book, first published in 1982, brings together the strengths of both traditions and takes stock of the debate. This study provides an interesting introduction to all the major philosophical issues in education which is different to many other works on the subject. </t>
  </si>
  <si>
    <t>9781138692985</t>
  </si>
  <si>
    <t>The Teacher: Theory and Practice in Teacher Education</t>
  </si>
  <si>
    <t>Allen T. Pearson</t>
  </si>
  <si>
    <t>It is widely agreed that teacher education must consist of two general components. There is a knowledge component which contains specialized subject matter knowledge, and a practical component in which intending teachers develop skills and abilities. In this original and compelling work, first published in 1989, Pearson attempts to examine the connection between the two. This title will be of interest to students of education.</t>
  </si>
  <si>
    <t>9781138693050</t>
  </si>
  <si>
    <t>Thinking in School and Society</t>
  </si>
  <si>
    <t>Francis Schrag</t>
  </si>
  <si>
    <t xml:space="preserve">In this book, first published in 1988, the author integrates relevant ideas from philosophy, psychology, sociology, economics and political science to provide a comprehensive analysis of the problem of education for thinking. Professor Schrag takes account of the classroom as well as the larger society, and includes practical recommendations for creating new settings designed to enhance students’ thoughtfulness. </t>
  </si>
  <si>
    <t>9781138693159</t>
  </si>
  <si>
    <t>An Introduction to the Philosophy of Education</t>
  </si>
  <si>
    <t>D. J. O'Connor</t>
  </si>
  <si>
    <t xml:space="preserve">Education, like every other important branch of knowledge, has its underlying philosophical problems. It is these problems and the attempts to solve them which together make up the philosophy of education. This book, first published in 1957, provides a simple explanation and illustration of what philosophy can (and cannot) do for educational thinking. This title will be of interest to students of the philosophy of education. </t>
  </si>
  <si>
    <t>9781138693296</t>
  </si>
  <si>
    <t>Language, Ability and Educational Achievement</t>
  </si>
  <si>
    <t>Christopher Winch</t>
  </si>
  <si>
    <t xml:space="preserve">This title, first published in 1990, engages in the current debates about the teaching of literacy and the reform of education. Based on his dissatisfaction with prevalent theories of educational achievement and his experience of teaching in elementary schools, Winch argues that the dichotomy of biological inheritance and environmental influence is inadequate to describe the diverse phenomena of educational achievement. This title will be of interest to students of the philosophy of education. </t>
  </si>
  <si>
    <t>9781138693227</t>
  </si>
  <si>
    <t>Philosophy of Lifelong Education</t>
  </si>
  <si>
    <t>Kenneth Wain</t>
  </si>
  <si>
    <t>Philosophy &amp; theory of education,EDUCATION / General,EDUCATION / Adult &amp; Continuing Education,EDUCATION / Philosophy &amp; Social Aspects</t>
  </si>
  <si>
    <t>This book, first published in 1987, provides a rigorous philosophical analysis of lifelong education. The author presents his arguments simply and directly so that the book is accessible to students who are new to philosophy and adult education.</t>
  </si>
  <si>
    <t>9781138693357</t>
  </si>
  <si>
    <t>Religious Education and Religious Understanding: An Introduction to the Philosophy of Religious Education</t>
  </si>
  <si>
    <t>Raymond Holley</t>
  </si>
  <si>
    <t xml:space="preserve">This book, first published in 1978, introduces readers to the topic of the philosophy of religious education in a way which demands little philosophical expertise on their part. It puts forward a particular theory of religious education in such a way that most of the major questions are faced and sufficient answers given to enable readers to examine the theory critically, and so further the development of philosophy and education. </t>
  </si>
  <si>
    <t>9781138694125</t>
  </si>
  <si>
    <t>Food Safety Standards in International Trade: The Case of the EU and the COMESA</t>
  </si>
  <si>
    <t>Onsando Osiemo</t>
  </si>
  <si>
    <t>Systems of law,LAW / Commercial / International Trade</t>
  </si>
  <si>
    <t>Food safety has become a major concern for consumers in the developed world and Europe in particular. This has been highlighted by the recent spate of food scares ranging from the BSE (mad cow) crisis to Chinese melamine contamination of baby formula. To ensure food safety throughout Europe, stringent food safety standards have been put in place ‘from farm to fork’. At the same time, poor African countries in the COMESA rely on their food exports to the European market to achieve their development goals yet have difficulty meeting the EU food safety standards. This book examines the impact of EU food safety standards on food imports from COMESA countries. It also critically examines both EU and COMESA food safety standards in light of the WTO SPS Agreement and the jurisprudence of the WTO panels and Appellate Body. The book makes ground-breaking proposals on how the standards divide between the EU and the COMESA can be bridged and discusses the impact of EU food safety standards on food imports from poor African countries.</t>
  </si>
  <si>
    <t>9781138694071</t>
  </si>
  <si>
    <t>Education and Knowledge: The Structured Misrepresentation of Reality</t>
  </si>
  <si>
    <t>Kevin Harris</t>
  </si>
  <si>
    <t>In this book, first published in 1979, Kevin Harris explores the idea that in capitalist liberal democracies formal education functions essentially not to reveal reality, but rather to transmit to each new generation a structured misrepresentation of reality. In defence of this controversial and thought-provoking view, the author argues that all knowledge of the world is theory-laden and that a neutral, detached, objective description of the world is impossible. This title will be of interest to students of the philosophy of education.</t>
  </si>
  <si>
    <t>9781138695214</t>
  </si>
  <si>
    <t>The Differentiated Politicisation of European Governance</t>
  </si>
  <si>
    <t>Pieter de Wilde, Anna Leupold, Henning Schmidtke</t>
  </si>
  <si>
    <t>Politics &amp; government,POLITICAL SCIENCE / General,POLITICAL SCIENCE / Civics &amp; Citizenship,POLITICAL SCIENCE / Political Ideologies / Democracy</t>
  </si>
  <si>
    <t>This book on the differentiated politicisation of European governance provides an overview of research on the growing salience of EU governance, polarisation of opinion and expansion of actors and audiences engaged in monitoring and influencing EU affairs in the national context. The contributors empirically map the diversity of these three core components of politicisation across countries, time and arenas. The chapters develop novel insights into the causes and consequence of this differentiated politicisation of European governance. Going beyond the current literature, the contributions disaggregate and examine politicisation processes among different sets of actors and on different objects using quantitative and qualitative methods leading to a differentiated picture of politicisation patterns across EU-member states and non-member states, such as Switzerland. They highlight the explanatory power of intermediating factors, like the institutional surrounding and country-specific economic and cultural conditions in addition to the transfer of political authority to the EU as the main driver of politicisation. This book was previously published as a special issue of West European Politics.</t>
  </si>
  <si>
    <t>9781138695610</t>
  </si>
  <si>
    <t>Teaching Critical Thinking: Dialogue and Dialectic</t>
  </si>
  <si>
    <t>John E. McPeck</t>
  </si>
  <si>
    <t xml:space="preserve">This book, first published in 1990, takes a critical look at the major assumptions which support critical thinking programs and discovers many unresolved questions which threaten their viability. John McPeck argues that some of these assumptions are incoherent or run counter to common sense, while others are unsupported by the available empirical evidence. This title will be of interest to students of the philosophy of education. </t>
  </si>
  <si>
    <t>9781138699465</t>
  </si>
  <si>
    <t>Dynamics of Culture</t>
  </si>
  <si>
    <t>J. Zvi Namenwirth, Robert Philip Weber</t>
  </si>
  <si>
    <t>Economic theory &amp; philosophy,SOCIAL SCIENCE / Sociology / General</t>
  </si>
  <si>
    <t xml:space="preserve">This book, first published in 1987, is a landmark contribution to macrosociology that extends the tradition of Sorokin, Durkheim, Marx, Weber and other founders of the discipline in new and exciting directions. Using their innovative content analysis methodology to examine American and British political documents, the authors show that the long-term dynamics of culture are subject to their own laws and are independent of the actions of 'great men' and other individual actors. This comprehensive volume brings together over two decades of the authors' research on culture indicators. Key findings include the identification of two long-term cultural cycles in the United States and Great Britain: one is related to party realignments, the other to long-term economic fluctuations. In addition, the authors demonstrate how culture provides the themes that political parties use to interpret economic conditions in their appeal for votes. Other results show that organizational cultures move in opposite directions from those in the culture of the larger society. The book also includes detailed discussions of both the methodology used to analyse text content and related metatheoretical issues in the study of cultural dynamics. </t>
  </si>
  <si>
    <t>9781138699533</t>
  </si>
  <si>
    <t>Media Cultures: Reappraising Transnational Media</t>
  </si>
  <si>
    <t>Michael Skovmand, Kim Christian Schrøder</t>
  </si>
  <si>
    <t xml:space="preserve">This book, first published in 1992, challenges the elitism and cultural pessimism of much Anglo-American and Continental cultural debate with regard to the role and power of transnational media practices. In a series of ten innovative essays, an international group of media researchers explores a wide range of cultural practices across national borders and the cultural politics associated with these everyday practices and debates. </t>
  </si>
  <si>
    <t>9781138699502</t>
  </si>
  <si>
    <t>Otherness and the Media: The Ethnography of the Imagined and the Imaged</t>
  </si>
  <si>
    <t>Hamid Naficy, Teshome H. Gabriel</t>
  </si>
  <si>
    <t xml:space="preserve">This anthology on otherness and the media, first published in 1993, was prompted by the proliferation of writings centring on issues of ‘difference’, ‘diversity’, ‘multiculturalism’, ‘representation’ and ‘postcolonial’ discourses. Such issues and discourses question existing canons of criticism, theory and cultural practice but also because they suggest a new sense of direction in theorisation of difference and representation. </t>
  </si>
  <si>
    <t>9781138699984</t>
  </si>
  <si>
    <t>Misunderstanding Media</t>
  </si>
  <si>
    <t>Brian Winston</t>
  </si>
  <si>
    <t>The 1980s saw constant reports of an information revolution. This book, first published in 1986, challenges this view. It argues that the information revolution is an illusion, a rhetorical gambit, an expression of profound historical ignorance, and a movement dedicated to purveying misunderstanding and disseminating disinformation. In this historically based attack on the information revolution, Professor Winston takes a had look at the four central information technologies – telephones, television, computers and satellites. He describes how these technologies were created and diffused, showing that instead of revolution we just have ‘business as usual’. He formulates a ‘law’ of the suppression of radical potential – a law which states that new telecommunication technologies are introduced into society only insofar as their disruptive potential is contained. Despite the so-called information revolution, the major institutions of society remain unchanged, and most of us remain in total ignorance of the history of technology.</t>
  </si>
  <si>
    <t>9781138200517</t>
  </si>
  <si>
    <t>Governing Natural Resources for Africa’s Development</t>
  </si>
  <si>
    <t>Hany Gamil Besada</t>
  </si>
  <si>
    <t>Politics &amp; government,POLITICAL SCIENCE / General,POLITICAL SCIENCE / International Relations / General,POLITICAL SCIENCE / World / African</t>
  </si>
  <si>
    <t>Bringing together some of the world’s leading thinkers and policy experts in the area of natural resource governance and management in Africa, this volume addresses the most critical policy issues affecting the continent’s ability to manage and govern its precious resources. The narrative of the book is solutions-driven, as experts weigh on specific issues within the context of Africa’s natural resource governance and offer appropriate policy recommendations on how to best manage the continent’s resources. This is a must-read for government policy makers in industrialized&amp;nbsp;economies and, more importantly, in Africa and emerging economies, as well as for academic researchers working in the field, extractive companies operating on the continent, extractive industry and trade associations, and multilateral and donor aid institutions.</t>
  </si>
  <si>
    <t>9781138201408</t>
  </si>
  <si>
    <t>America Under Construction: Boundaries and Identities in Popular Culture</t>
  </si>
  <si>
    <t>Kristi S. Long, Matthew Nadelhaft</t>
  </si>
  <si>
    <t>A variety of theoretical approaches to the study of culture have emphasised the significance of the creation, maintenance, and the transgression of boundaries to identities – be they social, cultural, national or personal. The essays collected in this book, first published in 1997, explore the creation of identities in American culture through analysis of the boundaries within and across which American identity is negotiated. The dissemination of cultural identity and the creation of national identity through this process has had a crucial impact on the shape of social life in post-war American culture. The contributors to this volume offer a variety of perspectives on this richly complicated process.</t>
  </si>
  <si>
    <t>9781138201613</t>
  </si>
  <si>
    <t>Myths of Oz: Reading Australian Popular Culture</t>
  </si>
  <si>
    <t>John Fiske, Bob Hodge, Graeme Turner</t>
  </si>
  <si>
    <t>This book, first published in 1987, sets out to examine and extend our understanding of Australian popular culture, and to counter the long-established, traditional criticism bewailing its lack. The authors argue that the 'knocker's' view started from an elitist viewpoint, yearning for Australia to aspire to a European culture in art, music, literature and other traditional cultural fields. They argue however that there are other definitions of culture that are more populist, more comprehensive, and which represent a vitality and dynamism which is a true reflection of the lives and aspirations of Australians. Myths of Oz offers no comprehensive definition of Australian culture, but rather a way of interpreting its various aspects. The barbeque or the pub, an expedition to the shops or a day at the beach, the home, the workplace or the job queue; all these intrinsic parts of Australian life are examined and conclusions drawn as to how they shape or are shaped by what we call popular culture. The authors look too at monuments and symbols, from Ayers Rock to the Sydney Opera House, which both shape and reflect Australian culture, while a chapter on the Australian accent shows how language and terminology play a powerful role in establishing cultural standpoints. A particular strength of this book is that while delivering a provocative and stimulating series of viewpoints on popular culture, it also makes use of current academic tools and methodology to ensure that we gain new insights into the meanings and pleasures we derive from our everyday experiences.</t>
  </si>
  <si>
    <t>9781138212428</t>
  </si>
  <si>
    <t>Discretion in the Welfare State: Social Rights and Professional Judgment</t>
  </si>
  <si>
    <t>Anders Molander</t>
  </si>
  <si>
    <t>Welfare state professionals decide or establish premises as to whom will receive what, in what manner, when and how much, and when enough is enough. They control who passes through the gates of the welfare state.  This book provides an in-depth understanding of the phenomenon of discretion. It shows why the delegation of discretionary powers to professionals in the front-line of the welfare state is both unavoidable and problematic. Extensive use of discretion can threaten the principles of the rule of law and relinquish democratic control over the implementation of laws and policies. The book introduces an understanding of discretion that adds an epistemic dimension (discretion as a mode of reasoning) to the common structural understanding of discretion (an area of judgment and decision). Accordingly, it distinguishes between structural and epistemic measures of accountability. The aim of the former is to constrain discretionary spaces or the behavior within them while the aim of the latter is to improve the quality of discretionary reasoning.  This text will be of key interest to scholars and students in the fields of applied philosophy, public policy and public administration, welfare state research, and the sociology of professions.</t>
  </si>
  <si>
    <t>9781138202948</t>
  </si>
  <si>
    <t>9781138203372</t>
  </si>
  <si>
    <t>Interpreting Diversity: Europe and the Malay World</t>
  </si>
  <si>
    <t>Christina Skott</t>
  </si>
  <si>
    <t>Development studies,SOCIAL SCIENCE / Anthropology / General,SOCIAL SCIENCE / Anthropology / Cultural,SOCIAL SCIENCE / Customs &amp; Traditions</t>
  </si>
  <si>
    <t>This volume departs from conventional historiography concerned with colonialism in the Malay world, by turning to the use of knowledge generated by European presence in the region. The aim here is to map the ways in which European observers and scholars interpreted the ethnic, linguistic and cultural diversity which has been seen as a hallmark of Southeast Asia. With a chronological scope of the eighteenth to the early twentieth century, contributors examine not only European writing on the Malay world, but the complex origins of various forms of knowledge, dependent on local agency but always closely intertwined with contemporary metropolitan scientific and scholarly ideas.  Knowledge of the peoples, languages and music of the Malay world, it is argued, came to inform and shape European scholarship within a variety of areas, such as Enlightenment science and anthropology, ideas of human progress, philological theory, ethnomusicology and emerging theories of race. But this volume also contributes to ongoing debates within the region, by discussing ideas about the Malay language and definitions of ‘Malayness’. The last chapters of the book present a reversed viewpoint, in examinations of how local cultural forms, theatrical traditions and literature were reshaped and given new meaning through encounters with cosmopolitanism and perceived modernity. This book was previously published as a special issue of Indonesia and the Malay World.</t>
  </si>
  <si>
    <t>9781138206854</t>
  </si>
  <si>
    <t>Critical Thinking and Education</t>
  </si>
  <si>
    <t xml:space="preserve">The skills of ‘critical thinking’ occupy a contentious place in debates on education. It is of course widely recognised that education must consist of more than an unreasoning accumulation of facts and skills, and that modern society demands a highly-developed critical awareness to cope with its ever-increasing complexities. Yet the very term ‘critical thinking’ threatens to become a vague and unexamined slogan, displayed more in party tricks than in useful knowledge.  In this book, first published in 1981, Professor McPeck offers a critique of the major ideas and important work in the field, including those of Ennis and de Bono, while at the same time presenting his own rigorous ideas on the proper place in critical thinking in the philosophy of education. The book aims to establish a sound basis on which the role of critical thinking in schools can be evaluated and the author makes a strong case for the contribution it can make to resolving current dilemmas of the curriculum. </t>
  </si>
  <si>
    <t>9781138207417</t>
  </si>
  <si>
    <t>Television: The Medium and its Manners</t>
  </si>
  <si>
    <t>Peter Conrad</t>
  </si>
  <si>
    <t>It dominates our lives. It is the twentieth-century medium. And yet we're all a little sheepish when it comes to television, disowning it by disavowal or by inventing subtle, innocuous disguises for it. Why is this? In this book, first published in 1982, Peter Conrad argues that our unease stems from the way that the medium works: it absorbs the messages it transmits, it invents a reality of its own and ends by luring the world into the confines of its box. Television's achievement is to have estranged us from the reality which it puports to represent, but which it actually refracts. This invasion of our lives is monitored and projected in programmes designed to ape the human routine. Following a discussion of television as furniture, Peter Conrad explores its various versions of reality: the simulated conversation of the talk show, the competitive consumerism of the games, the messianic commercials, the eventless protraction of the soap operas and the camera's incitement of happenings which the television calls news.</t>
  </si>
  <si>
    <t>9781138032767</t>
  </si>
  <si>
    <t>Heritage, Culture and Society: Research agenda and best practices in the hospitality and tourism industry</t>
  </si>
  <si>
    <t>Salleh Mohd Radzi, Mohd Hafiz Mohd Hanafiah, Norzuwana Sumarjan, Zurinawati Mohi, Didi Sukyadi, Karim Suryadi, Pupung Purnawarman</t>
  </si>
  <si>
    <t>Hospitality industry,BUSINESS &amp; ECONOMICS / Industries / Hospitality, Travel &amp; Tourism,BUSINESS &amp; ECONOMICS / Facility Management</t>
  </si>
  <si>
    <t xml:space="preserve"> Heritage, Culture and Society contains the papers presented at the 3rd International Hospitality and Tourism Conference (IHTC2016) &amp;amp; 2nd International Seminar on Tourism (ISOT 2016), Bandung, Indonesia, 10—12 October 2016). The book covers 7 themes:  i) Hospitality and tourism managementii) Hospitality and tourism marketingiii) Current trends in hospitality and tourism managementiv) Technology and innovation in hospitality and tourismv) Sustainable tourismvi) Gastronomy, foodservice and food safety, and vii) Relevant areas in hospitality and tourism Heritage, Culture and Society is a significant contribution to the literature on Hospitality and Tourism, and will be of interest to professionals and academia in both areas.</t>
  </si>
  <si>
    <t>9781138234598</t>
  </si>
  <si>
    <t>Peer-to-Peer Lending with Chinese Characteristics: Development, Regulation and Outlook</t>
  </si>
  <si>
    <t>Shanghai Finance Institute P2P Research Group</t>
  </si>
  <si>
    <t>Finance &amp; accounting,BUSINESS &amp; ECONOMICS / Finance,BUSINESS &amp; ECONOMICS / Economics / General</t>
  </si>
  <si>
    <t>Literature on China's finance in the West has focused on "financial repression" in its highly regulated financial markets. However, fundamental changes in China's financial system are underway and China's peer-to-peer (P2P) lending is now the largest in the world.   This book uses exclusive researches, interviews and surveys to bring readers a clear picture of the rapidly developing P2P lending industry in China. It is comprised of two parts. The first part is a comprehensive analysis of China's P2P lending industry. It outlines the factors behind the meteoric rise of P2P lending in China, and also the challenges its rapid rise has posed. The second part is a panoramic survey of China's P2P lending industry with study of typical cases, which could also provide reference to the analysis in the first part. Besides, it introduces the existing relevant regulations, regulators, likely upcoming regulatory measures as well as the diverse body of new financial institutions appearing with the development of the industry, to analyse in-depth the current functioning of the industry in China and its lending practices through a large scale survey.</t>
  </si>
  <si>
    <t>9780521676908</t>
  </si>
  <si>
    <t>Plato: Laws</t>
  </si>
  <si>
    <t>Plato</t>
  </si>
  <si>
    <t>Political science &amp; theory,POLITICAL SCIENCE / Reference</t>
  </si>
  <si>
    <t>Plato's Laws is one of the most important surviving works of ancient Greek political thought. It offers sustained reflection on the enterprise of legislation, and on its role in the social and religious regulation of society in all its aspects. Many of its ideas were drawn upon by later political thinkers, from Aristotle and Cicero to Thomas More and Montesquieu. This book presents the first translation of the complete text of the Laws for thirty-five years, in Tom Griffith's readable and reliable English. Malcolm Schofield, a leading scholar of Greek philosophy, introduces the main themes and characteristics of the work, as well as supplying authoritative notes on the structure and detail of Plato's argument, together with a guide to further reading. The book will be a key resource for scholars and graduate and undergraduate students of Greek philosophy and of the history of political thought.</t>
  </si>
  <si>
    <t>9780521859653</t>
  </si>
  <si>
    <t>9781107002555</t>
  </si>
  <si>
    <t>The Dialogical Mind: Common Sense and Ethics</t>
  </si>
  <si>
    <t>Ivana Marková</t>
  </si>
  <si>
    <t>Sociology,PSYCHOLOGY / Social Psychology,Social research &amp; statistics,Society &amp; culture: general,Social theory,Ethical issues &amp; debates</t>
  </si>
  <si>
    <t>Dialogue has become a central theoretical concept in human and social sciences as well as in professions such as education, health, and psychotherapy. This 'dialogical turn' emphasises the importance of social relations and interaction to our behaviour and how we make sense of the world; hence the dialogical mind is the mind in interaction with others - with individuals, groups, institutions, and cultures in historical perspectives. Through a combination of rigorous theoretical work and empirical investigation, Marková presents an ethics of dialogicality as an alternative to the narrow perspective of individualism and cognitivism that has traditionally dominated the field of social psychology. The dialogical perspective, which focuses on interdependencies among the Self and Others, offers a powerful theoretical basis to comprehend, analyse, and discuss complex social issues. Marková considers the implications of dialogical epistemology both in daily life and in professional practices involving problems of communication, care, and therapy.</t>
  </si>
  <si>
    <t>9781107037625</t>
  </si>
  <si>
    <t>What Ifs of Jewish History: From Abraham to Zionism</t>
  </si>
  <si>
    <t>Gavriel D. Rosenfeld</t>
  </si>
  <si>
    <t>Jewish studies,HISTORY / World,History of religion,General &amp; world history</t>
  </si>
  <si>
    <t>What if the Exodus had never happened? What if the Jews of Spain had not been expelled in 1492? What if Eastern European Jews had never been confined to the Russian Pale of Settlement? What if Adolf Hitler had been assassinated in 1939? What if a Jewish state had been established in Uganda instead of Palestine? Gavriel D. Rosenfeld's pioneering anthology examines how these and other counterfactual questions would have affected the course of Jewish history. Featuring essays by sixteen distinguished scholars in the field of Jewish Studies, What Ifs of Jewish History is the first volume to systematically apply counterfactual reasoning to the Jewish past. Written in a variety of narrative styles, ranging from the analytical to the literary, the essays cover three thousand years of dramatic events and invite readers to indulge their imaginations and explore how the course of Jewish history might have been different.</t>
  </si>
  <si>
    <t>9781107053373</t>
  </si>
  <si>
    <t>China and Islam: The Prophet, the Party, and Law</t>
  </si>
  <si>
    <t>Matthew S. Erie</t>
  </si>
  <si>
    <t>Law &amp; society,LAW / General,Jurisprudence &amp; philosophy of law,Social &amp; cultural anthropology, ethnography</t>
  </si>
  <si>
    <t>China and Islam examines the intersection of two critical issues of the contemporary world: Islamic revival and an assertive China, questioning the assumption that Islamic law is incompatible with state law. It finds that both Hui and the Party-State invoke, interpret, and make arguments based on Islamic law, a minjian (unofficial) law in China, to pursue their respective visions of 'the good'. Based on fieldwork in Linxia, 'China's Little Mecca', this study follows Hui clerics, youthful translators on the 'New Silk Road', female educators who reform traditional madrasas, and Party cadres as they reconcile Islamic and socialist laws in the course of the everyday. The first study of Islamic law in China and one of the first ethnographic accounts of law in postsocialist China, China and Islam unsettles unidimensional perceptions of extremist Islam and authoritarian China through Hui minjian practices of law.</t>
  </si>
  <si>
    <t>9781107059108</t>
  </si>
  <si>
    <t>International Law Reports: Volume 165</t>
  </si>
  <si>
    <t>Elihu Lauterpacht, Christopher Greenwood, Karen Lee</t>
  </si>
  <si>
    <t>International law reports,LAW / International,Public international law,International organisations &amp; institutions,Law</t>
  </si>
  <si>
    <t>Decisions of international courts and arbitrators, as well as judgments of national courts, are fundamental elements of modern public international law. International Law Reports is the only publication in the world wholly devoted to the regular and systematic reporting in English of such decisions. It is therefore an absolutely essential work of reference. Volume 165 reports on, amongst others, the 2012 judgment of the Inter-American Court of Human Rights in Artavia Murillo ('In vitro fertilization') v. Costa Rica, the judgments of the English High Court and Court of Appeal and the European Court of Human Rights in Misick, and the 2014 English High Court judgment in Iraqi Civilians v. Ministry of Defence.</t>
  </si>
  <si>
    <t>9781107069107</t>
  </si>
  <si>
    <t>Violence and Restraint in Civil War: Civilian Targeting in the Shadow of International Law</t>
  </si>
  <si>
    <t>Jessica A. Stanton</t>
  </si>
  <si>
    <t>Media coverage of civil wars often focuses on the most gruesome atrocities and the most extreme conflicts, which might lead one to think that all civil wars involve massive violence against civilians. In truth, many governments and rebel groups exercise restraint in their fighting, largely avoiding violence against civilians in compliance with international law. Governments and rebel groups make strategic calculations about whether to target civilians by evaluating how domestic and international audiences are likely to respond to violence. Restraint is also a deliberate strategic choice: governments and rebel groups often avoid targeting civilians and abide by international legal standards to appeal to domestic and international audiences for diplomatic support. This book presents a wide range of evidence of the strategic use of violence and restraint, using original data on violence against civilians in civil wars from 1989 to 2010 as well as in-depth analyses of conflicts in Azerbaijan, El Salvador, Indonesia, Sudan, Turkey, and Uganda.</t>
  </si>
  <si>
    <t>9781107069879</t>
  </si>
  <si>
    <t>The Qing Empire and the Opium War: The Collapse of the Heavenly Dynasty</t>
  </si>
  <si>
    <t>Mao Haijian</t>
  </si>
  <si>
    <t>Warfare &amp; defence,HISTORY / Asia / General,Modern history to 20th century: c 1700 to c 1900,Asian history</t>
  </si>
  <si>
    <t>The Opium War of 1839–1842, the first military conflict to take place between China and the West, is a subject of enduring interest. Mao Haijian, one of the most distinguished and well-known historians working in China, presents the culmination of more than ten years of research in a revisionist reading of the conflict and its main Chinese protagonists. Mao examines the Qing participants in terms of the moral standards and intellectual norms of their own time, demonstrating that actions which have struck later observers as ridiculous can be understood as reasonable within these individuals' own context. This English-language translation of Mao's work offers a comprehensive response to the question of why the Qing Empire was so badly defeated by the British in the first Opium War - an answer that is distinctive and original within both Chinese and Western historiography, and supported by a wealth of hitherto unknown detail.</t>
  </si>
  <si>
    <t>9781107084285</t>
  </si>
  <si>
    <t>Dimensions of Dignity: The Theory and Practice of Modern Constitutional Law</t>
  </si>
  <si>
    <t>Jacob Weinrib</t>
  </si>
  <si>
    <t>Constitutional &amp; administrative law,LAW / Constitutional,Social &amp; political philosophy,Political science &amp; theory,Law</t>
  </si>
  <si>
    <t>In an age of constitutional revolutions and reforms, theory and practice are moving in opposite directions. As a matter of constitutional practice, human dignity has emerged in jurisdictions around the world as the organizing idea of a groundbreaking paradigm. By reconfiguring constitutional norms, institutional structures and legal doctrines, this paradigm transforms human dignity from a mere moral claim into a legal norm that persons have standing to vindicate. As a matter of constitutional theory, however, human dignity remains an enigmatic idea. Some explicate its meaning in abstraction from constitutional practice, while others confine themselves to less exalted ideas. The result is a chasm that separates constitutional practice from a theory capable of justifying its innovations and guiding its operation. By expounding the connection between human dignity and the constitutional practices that justify themselves in its light, Jacob Weinrib brings the theory and practice of constitutional law back together.</t>
  </si>
  <si>
    <t>9781107087064</t>
  </si>
  <si>
    <t>Ne Bis in Idem in EU Law</t>
  </si>
  <si>
    <t>Bas van Bockel</t>
  </si>
  <si>
    <t>Jurisprudence &amp; general issues,LAW / International,International law,Systems of law,Law &amp; society,Legal skills &amp; practice,Legal profession: general,Public international law,Law: study &amp; revision guides,Constitutional &amp; administrative law</t>
  </si>
  <si>
    <t>Questions of the application and interpretation of the ne bis in idem principle in EU law continue to surface in the case law of different European courts. The primary purpose of this book is to provide guidance and to address important issues in connection with the ne bis in idem principle in EU law. The development of the ne bis in idem principle in the EU legal order illustrate the difficulty of reconciling pluralism with the need for doctrinal coherence, and highlights the tensions between the requirements of effectiveness and the protection of fundamental rights in EU law. The ne bis in idem principle is a 'litmus test' of fundamental rights protection in the EU. This book explores the principle, and the way the Court of Justice of the European Union has interpreted it, in the context of competition law and the areas of freedom, security and justice, human rights law and tax law.</t>
  </si>
  <si>
    <t>9781107092860</t>
  </si>
  <si>
    <t>The Law and Economics of a Sustainable Energy Trade Agreement</t>
  </si>
  <si>
    <t>Gary C. Hufbauer, Ricardo Meléndez-Ortiz, Richard Samans</t>
  </si>
  <si>
    <t>Environmental economics,BUSINESS &amp; ECONOMICS / Environmental Economics,International law,Alternative &amp; renewable energy sources &amp; technology</t>
  </si>
  <si>
    <t>The widely accepted need to reduce the world's dependence on fossil fuels and move instead to low-carbon, renewable alternatives faces a host of challenges. Whilst the greatest challenges remain in engineering, political and public policy issues continue to play a very important role. This volume, which consists of contributions from leading figures in the field, presents the case for a Sustainable Energy Trade Agreement (SETA). It shows that by addressing barriers to trade in goods and services relevant for the supply of clean energy, such an agreement would foster the crucial scaling-up of clean energy supply and promote a shift away from fossil fuels. In doing so it illustrates how the agreement would help to address a number of overarching sustainable development priorities, including the urgent threat of climate change, enhanced energy access and improved energy security. The book will appeal to academics and policymakers working on the interface of trade and energy policy.</t>
  </si>
  <si>
    <t>9781107095090</t>
  </si>
  <si>
    <t>Governing in a Polarized Age: Elections, Parties, and Political Representation in America</t>
  </si>
  <si>
    <t>Alan S. Gerber, Eric Schickler</t>
  </si>
  <si>
    <t>Constitution: government &amp; the state,POLITICAL SCIENCE / American Government / General,Political leaders &amp; leadership</t>
  </si>
  <si>
    <t>Many political observers have expressed doubts as to whether America's leaders are up to the task of addressing major policy challenges. Yet much of the critical commentary lacks grounding in the systematic analysis of the core institutions of the American political system including elections, representation, and the law-making process. Governing in a Polarized Age brings together more than a dozen leading scholars to provide an in-depth examination of representation and legislative performance. Drawing upon the seminal work of David Mayhew as a point of departure, these essays explore the dynamics of incumbency advantage in today's polarized Congress, asking whether the focus on individual re-election that was the hallmark of Mayhew's ground-breaking book, Congress: The Electoral Connection, remains useful for understanding today's Congress. The essays link the study of elections with close analysis of changes in party organization and with a series of systematic assessments of the quality of legislative performance.</t>
  </si>
  <si>
    <t>9781107096585</t>
  </si>
  <si>
    <t>EU Criminal Justice and the Challenges of Diversity: Legal Cultures in the Area of Freedom, Security and Justice</t>
  </si>
  <si>
    <t>Renaud Colson, Stewart Field</t>
  </si>
  <si>
    <t>Law,LAW / International,Jurisprudence &amp; general issues,Criminal law &amp; procedure,Law &amp; society,International criminal law</t>
  </si>
  <si>
    <t>EU Criminal Justice and the Challenges of Diversity examines how questions of cultural difference between Member States' legal traditions are being constructed, addressed, and resolved in the development of the European Area of Freedom, Security, and Justice. The volume brings together leading socio-legal scholars and criminal justice professors from eight European countries and combines analytical approaches rooted in the social sciences with more normative approaches based on legal doctrine. It examines the construction of a common European criminal policy, explores some of the paths that may be followed by the EU in seeking to cope with national diversity in the field of criminal justice, and finally provides some insights into various forms of legal and cultural resistance offered by Member States to the European harmonization process. In so doing, it bridges disciplinary boundaries between law and social sciences and draws in a range of perspectives from around Europe.</t>
  </si>
  <si>
    <t>9781107097711</t>
  </si>
  <si>
    <t>Multi-Method Social Science: Combining Qualitative and Quantitative Tools</t>
  </si>
  <si>
    <t>Jason Seawright</t>
  </si>
  <si>
    <t>Research methods: general,POLITICAL SCIENCE / General</t>
  </si>
  <si>
    <t>Reflecting the rising popularity of research that combines qualitative and quantitative social science, Multi-Method Social Science provides the first systematic guide to designing multi-method research. It argues that methods can be productively combined using the framework of integrative multi-method research, with one method used to carry out a final causal inference, and methods from other traditions used to test the key assumptions involved in that causal inference. In making this argument, Jason Seawright considers a wide range of statistical tools including regression, matching, and natural experiments. The book also discusses qualitative tools including process tracing, the use of causal process observations, and comparative case study research. Along the way, the text develops over a dozen multi-method designs to test key assumptions about social science causation.</t>
  </si>
  <si>
    <t>9781107098930</t>
  </si>
  <si>
    <t>Reclaiming Development in the World Trading System</t>
  </si>
  <si>
    <t>Yong-Shik Lee</t>
  </si>
  <si>
    <t>International economic &amp; trade law,LAW / Commercial / International Trade</t>
  </si>
  <si>
    <t>Providing extensive coverage of international trade law from an economic development perspective, this second edition of Reclaiming Development in the World Trading System offers discussion of key principles of international trade law, trade measures, trade and development issues, and regulatory reform. Including such topics as the most-favored-nation principle, national treatment, and tariff binding, Lee also offers insightful analysis into new areas pertaining to agriculture and textile, trade-related investment, intellectual property rights, and trade in services. Looking at trade and development issues in Asia, Africa, and Latin America, as well as microtrade, an innovative international trade system designed to relieve the absolute poverty of least-developed countries, this book is essential reading that gives context to development interests and advances specific regulatory and institutional reform proposals. Lee lends insight into these topics with case analysis exemplifying how our trading systems have been adopted by the developing world in order to foster their own economic development.</t>
  </si>
  <si>
    <t>9781107101463</t>
  </si>
  <si>
    <t>Managing International Business in China</t>
  </si>
  <si>
    <t>Xiaowen Tian</t>
  </si>
  <si>
    <t>International business,BUSINESS &amp; ECONOMICS / International / General,Business &amp; management</t>
  </si>
  <si>
    <t>With the rise of China in the world economy, businesses from all over the world have moved to explore business opportunities in this market. Managing international business in a transition economy like China is a daunting challenge. Xiaowen Tian presents a practical guide to major managerial issues faced by foreign investors in the China market. These issues are analysed in the light of relevant theoretical models of international business, with reference to current management practices of transnational corporations operating in China. Featuring up-to-date case studies, figures, tables, and coverage of new and expanded topics, this second edition can be used as a textbook for undergraduate and postgraduate programmes in international business or other management disciplines, as well as in executive training programmes.</t>
  </si>
  <si>
    <t>9781107103153</t>
  </si>
  <si>
    <t>9781107103719</t>
  </si>
  <si>
    <t>Secular Conversions: Political Institutions and Religious Education in the United States and Australia, 1800–2000</t>
  </si>
  <si>
    <t>Damon Mayrl</t>
  </si>
  <si>
    <t>Sociology,SOCIAL SCIENCE / Sociology of Religion,Religious issues &amp; debates,Comparative politics</t>
  </si>
  <si>
    <t>Why does secularization proceed differently in otherwise similar countries? Secular Conversions demonstrates that the institutional structure of the state is a key factor shaping the course of secularization. Drawing upon detailed historical analysis of religious education policy in the United States and Australia, Damon Mayrl details how administrative structures, legal procedures, and electoral systems have shaped political opportunities and even helped create constituencies for secular policies. In so doing, he also shows how a decentralized, readily accessible American state acts as an engine for religious conflict, encouraging religious differences to spill into law and politics at every turn. This book provides a vivid picture of how political conflicts interacted with the state over the long span of American and Australian history to shape religion's role in public life. Ultimately, it reveals that taken-for-granted political structures have powerfully shaped the fate of religion in modern societies.</t>
  </si>
  <si>
    <t>9781107106673</t>
  </si>
  <si>
    <t>The Price of a Vote in the Middle East: Clientelism and Communal Politics in Lebanon and Yemen</t>
  </si>
  <si>
    <t>Daniel Corstange</t>
  </si>
  <si>
    <t>Political structures: democracy,POLITICAL SCIENCE / World / General,Elections &amp; referenda,Constitution: government &amp; the state,Political geography</t>
  </si>
  <si>
    <t>Clientelism and ethnic favoritism appear to go hand in hand in many diverse societies in the developing world. But, while some ethnic communities receive generous material rewards for their political support, others receive very modest payoffs. The Price of a Vote in the Middle East examines this key - and often overlooked - component of clientelism. The author draws on elite interviews and original survey data collected during his years of field research in Lebanon and Yemen; two Arab countries in which political constituencies follow sectarian, regional, and tribal divisions. He demonstrates that voters in internally-competitive communal groups receive more, and better, payoffs for their political support than voters trapped in uncompetitive groups dominated by a single, hegemonic leader. Ultimately, politicians provide services when compelled by competitive pressures to do so, whereas leaders sheltered from competition can, and do, take their supporters for granted.</t>
  </si>
  <si>
    <t>9781107110465</t>
  </si>
  <si>
    <t>The Federal Design Dilemma: Congress and Intergovernmental Delegation</t>
  </si>
  <si>
    <t>Pamela J. Clouser McCann</t>
  </si>
  <si>
    <t>Political economy,POLITICAL SCIENCE / Political Economy,Central government,Regional government</t>
  </si>
  <si>
    <t>The level of government responsible for implementing policies affects intent, services provided, and ultimate outcomes. The decision about where to locate such responsibility is the federal design dilemma faced by Congress. Taking a new approach to this delegation and decentralization, The Federal Design Dilemma focuses on individual members of Congress. Not only are these legislators elected by constituents from their states, they also consider the outcomes that will result from state-level versus national executive branch implementation of policies. Here, Pamela J. Clouser McCann documents congressional intergovernmental delegation between 1973 and 2010, and how individual legislators voted on decentralization and centralization choices. Clouser McCann traces the path of the Affordable Care Act from legislative proposals in each chamber to its final enactment, focusing on how legislators wrestled with their own intergovernmental context and the federal design of health insurance reform in the face of political challenges.</t>
  </si>
  <si>
    <t>9781107112018</t>
  </si>
  <si>
    <t>Two Roads Diverge: The Transition Experience of Poland and Ukraine</t>
  </si>
  <si>
    <t>Christopher A. Hartwell</t>
  </si>
  <si>
    <t>Development economics &amp; emerging economies,BUSINESS &amp; ECONOMICS / International / Economics,Economic growth,International economics</t>
  </si>
  <si>
    <t>The dramatic events of Maidan in February 2014 shone a spotlight on the immense problems facing Ukraine. At the same time that Ukraine was undergoing turmoil, its western neighbor Poland was celebrating twenty-five years of post-communism with a rosy economic outlook and projections of continued growth. How could two countries who shared similar linguistic, cultural, economic and political heritages diverge so wildly in economic performance in such a short span of time? The main argument of this book is that institutions, and more specifically the evolution or neglect of the particular institutions needed for a market economy, explain the economic divergence between Ukraine and Poland. This book discusses the evolution of key institutions such as property rights, trade, and the role of the executive branch of government to explain the recent relative performance of the two countries.</t>
  </si>
  <si>
    <t>9781107118041</t>
  </si>
  <si>
    <t>The Politics of Environmental Performance: Institutions and Preferences in Industrialized Democracies</t>
  </si>
  <si>
    <t>Detlef Jahn</t>
  </si>
  <si>
    <t>As the world faces the prospect of climate change, nuclear disasters, and water scarcity, it is clear that environmental degradation is an increasingly serious challenge with economic and social consequences. In this book, Detlef Jahn analyzes political processes in a macro-comparative study in order to estimate the role of politics in the field of environmental performance in 21 OECD countries. His model demonstrates various styles of politics used to combat environmental degradation. He finds that economic and environmental performance are still closely linked, and that moving towards a service society does not by itself solve the environmental challenge. The close relationship of these areas was made strikingly clear in the economic crisis of the new millennium. He argues that economic globalization fosters environmental deterioration, and undermines efforts in domestic politics and international coordination to improve the environmental record.</t>
  </si>
  <si>
    <t>9781107123533</t>
  </si>
  <si>
    <t>Lifetime Disadvantage, Discrimination and the Gendered Workforce</t>
  </si>
  <si>
    <t>Susan Bisom-Rapp, Malcolm Sargeant</t>
  </si>
  <si>
    <t>Discrimination in employment law,LAW / Labor &amp; Employment,Gender &amp; the law,Law &amp; society</t>
  </si>
  <si>
    <t>Lifetime Disadvantage, Discrimination and the Gendered Workforce fills a gap in the literature on discrimination and disadvantage suffered by women at work by focusing on the inadequacies of the current law and the need for a new holistic approach. Each stage of the working life cycle for women is examined with a critical consideration of how the law attempts to address the problems that inhibit women's labour force participation. By using their model of lifetime disadvantage, the authors show how the law adopts an incremental and disjointed approach to resolving the challenges, and argue that a more holistic orientation towards eliminating women's discrimination and disadvantage is required before true gender equality can be achieved. Using the concept of resilience from vulnerability theory, the authors advocate a reconfigured workplace that acknowledges yet transcends gender.</t>
  </si>
  <si>
    <t>9781107123595</t>
  </si>
  <si>
    <t>America's War on Same-Sex Couples and their Families: And How the Courts Rescued Them</t>
  </si>
  <si>
    <t>Daniel R. Pinello</t>
  </si>
  <si>
    <t>Constitution: government &amp; the state,POLITICAL SCIENCE / American Government / General,Political control &amp; freedoms,Gay &amp; Lesbian studies</t>
  </si>
  <si>
    <t>America's War on Same-Sex Couples and Their Families is a legal, political, and social history of constitutional amendments in twenty American states (with 43 percent of the nation's population) that prohibited government recognition of all forms of relationship rights (marriage, civil unions, and domestic partnerships) for same-sex couples. Based on 175 interviews with gay and lesbian pairs in Georgia, Michigan, North Carolina, Ohio, Texas, and Wisconsin, the volume has great human-interest value and chronicles how same-sex couples and their children coped within harsh legal environments. The work ends with a lively explanation of how the federal judiciary rescued these families from their own governments. In addition, the book provides a model of the grassroots circumstances under which harassed minority groups migrate out of oppressive state regimes, together with an estimate of the economic and other costs (to the refugees and their governments) of the flight from persecution.</t>
  </si>
  <si>
    <t>9781107127036</t>
  </si>
  <si>
    <t>Authority and Identity in Medieval Islamic Historiography: Persian Histories from the Peripheries</t>
  </si>
  <si>
    <t>Mimi Hanaoka</t>
  </si>
  <si>
    <t>Islamic studies,HISTORY / Middle East / General,Middle Eastern history,Historiography</t>
  </si>
  <si>
    <t>Intriguing dreams, improbable myths, fanciful genealogies, and suspect etymologies. These were all key elements of the historical texts composed by scholars and bureaucrats on the peripheries of Islamic empires between the tenth and fifteenth centuries. But how are historians to interpret such narratives? And what can these more literary histories tell us about the people who wrote them and the times in which they lived? In this book, Mimi Hanaoka offers an innovative, interdisciplinary method of approaching these sorts of local histories from the Persianate world. By paying attention to the purpose and intention behind a text's creation, her book highlights the preoccupation with authority to rule and legitimacy within disparate regional, provincial, ethnic, sectarian, ideological and professional communities. By reading these texts in such a way, Hanaoka transforms the literary patterns of these fantastic histories into rich sources of information about identity, rhetoric, authority, legitimacy, and centre-periphery relations.</t>
  </si>
  <si>
    <t>9781107128293</t>
  </si>
  <si>
    <t>Citizenship as Foundation of Rights: Meaning for America</t>
  </si>
  <si>
    <t>Richard Sobel</t>
  </si>
  <si>
    <t>Legal system: general,LAW / General,Private / Civil law: general works,Law: study &amp; revision guides,Civil rights &amp; citizenship,Citizenship &amp; nationality law</t>
  </si>
  <si>
    <t>Citizenship as Foundation of Rights explores the nature and meaning of American citizenship and the rights flowing from citizenship in the context of current debates around politics, including immigration. The book explains the sources of citizenship rights in the Constitution and focuses on three key citizenship rights - the right to vote, the right to employment, and the right to travel in the US. It explains why those rights are fundamental and how national identification systems and ID requirements to vote, work and travel undermine the fundamental citizen rights. Richard Sobel analyzes how protecting citizens' rights preserves them for future generations of citizens and aspiring citizens here. No other book offers such a clarification of fundamental citizen rights and explains how ID schemes contradict and undermine the constitutional rights of American citizenship.</t>
  </si>
  <si>
    <t>9781107130227</t>
  </si>
  <si>
    <t>The Politics of Shari'a Law: Islamist Activists and the State in Democratizing Indonesia</t>
  </si>
  <si>
    <t>Michael Buehler</t>
  </si>
  <si>
    <t>Politics &amp; government,POLITICAL SCIENCE / World / General,Islam,Political activism,Political structures: democracy,Political science &amp; theory,Religion &amp; beliefs,Political structure &amp; processes,Revolutionary groups &amp; movements,Revolutions, uprisings, rebellions</t>
  </si>
  <si>
    <t>The Islamization of politics in Indonesia after 1998 presents an underexplored puzzle: why has there been a rise in the number of shari'a laws despite the electoral decline of Islamist parties? Michael Buehler presents an analysis of the conditions under which Islamist activists situated outside formal party politics may capture and exert influence in Muslim-majority countries facing democratization. His analysis shows that introducing competitive elections creates new pressures for entrenched elites to mobilize and structure the electorate, thereby opening up new opportunities for Islamist activists to influence politics. Buehler's analysis of changing state-religion relations in formerly authoritarian Islamic countries illuminates broader theoretical debates on Islamization in the context of democratization. This timely text is essential reading for students, scholars, and government analysts.</t>
  </si>
  <si>
    <t>9781107131132</t>
  </si>
  <si>
    <t>Responsive Authoritarianism in China: Land, Protests, and Policy Making</t>
  </si>
  <si>
    <t>Christopher Heurlin</t>
  </si>
  <si>
    <t>Political control &amp; freedoms,POLITICAL SCIENCE / World / General,Political structures: totalitarianism &amp; dictatorship,Land rights,Demonstrations &amp; protest movements,Regional government,Central government,Pressure groups &amp; lobbying,Political subversion</t>
  </si>
  <si>
    <t>How can protests influence policymaking in a repressive dictatorship? Responsive Authoritarianism in China sheds light on this important question through case studies of land takings and demolitions - two of the most explosive issues in contemporary China. In the early 2000s, landless farmers and evictees unleashed waves of disruptive protests. Surprisingly, the Chinese government responded by adopting wide-ranging policy changes that addressed many of the protesters' grievances. Heurlin traces policy changes from local protests in the provinces to the halls of the National People's Congress (NPC) in Beijing. In doing so, he highlights the interplay between local protests, state institutions, and elite politics. He shows that the much-maligned petitioning system actually plays an important role in elevating protesters' concerns to the policymaking agenda. Delving deep into the policymaking process, the book illustrates how the State Council and NPC have become battlegrounds for conflicts between ministries and local governments over state policies.</t>
  </si>
  <si>
    <t>9781107131354</t>
  </si>
  <si>
    <t>The Law of Collaborative Defence Procurement in the European Union</t>
  </si>
  <si>
    <t>Baudouin Heuninckx</t>
  </si>
  <si>
    <t>Systems of law,LAW / International,International organisations &amp; institutions,Military &amp; defence law</t>
  </si>
  <si>
    <t>States increasingly cooperate to buy expensive defence equipment, but the management and legal aspects of these large collaborative procurement programmes are complex and not well understood. The Law of Collaborative Defence Procurement in the European Union analyses how these programmes are managed, and highlights areas which require improvement. The book addresses the law applicable to these programmes, which is built upon a four-layer 'matryoshka doll' of legal relationships at the crossroads of public international law, EU law and domestic law. Using practical examples, the book makes proposals for clarifying the legal basis and improving the efficiency of defence equipment cooperation among EU member states. By covering a broad scope of legal issues, this analysis goes beyond the defence sector and is relevant to centralised or joint purchasing and procurement activities of international organisations, providing invaluable information for practitioners, policy-makers and academics aiming to analyse or improve these projects.</t>
  </si>
  <si>
    <t>9781107132139</t>
  </si>
  <si>
    <t>Elections in Hard Times: Building Stronger Democracies in the 21st Century</t>
  </si>
  <si>
    <t>Thomas Edward Flores, Irfan Nooruddin</t>
  </si>
  <si>
    <t>Why are 'free and fair' elections so often followed by democratic backsliding? Elections in Hard Times answers this critical question, showing why even clean elections fail to advance democracy when held amidst challenging structural conditions. The book opens with a comprehensive, accessible synthesis of fifty years of research on elections and democratization, a resource for experts, policymakers, and students. It then develops a new theory of why elections fail in countries with little democratic history or fiscal resources, and a history of violent conflict. In a series of five empirical chapters, the book leverages an eclectic mix of cross-national data, short case studies and surveys of voters to support this theory. It closes with a careful examination of popular strategies of democracy promotion, evaluating steps designed to support elections. This book will attract academic experts on democratization and elections, students and policymakers.</t>
  </si>
  <si>
    <t>9781107133525</t>
  </si>
  <si>
    <t>State Food Crimes</t>
  </si>
  <si>
    <t>Rhoda E. Howard-Hassmann</t>
  </si>
  <si>
    <t>Some states deny their own citizens one of the most fundamental human rights: the right to food. Rhoda E. Howard-Hassmann, a leading scholar of human rights, discusses state food crimes, demonstrating how governments have introduced policies that cause malnutrition or starvation among their citizens and others for whom they are responsible. The book introduces the right to food and discusses historical cases (communist famines in Ukraine, China and Cambodia, and neglect of starvation by democratic states in Ireland, Germany and Canada). It then moves to a detailed discussion of four contemporary cases: starvation in North Korea, and malnutrition in Zimbabwe, Venezuela, and the West Bank and Gaza. These cases are then used to analyse international human rights law, sanctions and food aid, and civil and political rights as they pertain to the right to food. The book concludes by considering the need for a new international treaty on the right to food.</t>
  </si>
  <si>
    <t>9781107133969</t>
  </si>
  <si>
    <t>Agents of Neoliberal Globalization: Corporate Networks, State Structures, and Trade Policy</t>
  </si>
  <si>
    <t>Michael C. Dreiling, Derek Y. Darves</t>
  </si>
  <si>
    <t>Political science &amp; theory,SOCIAL SCIENCE / Sociology / General,Sociology</t>
  </si>
  <si>
    <t>Depictions of globalization commonly recite a story of a market unleashed, bringing Big Macs and iPhones to all corners of the world. Human society appears as a passive observer to a busy revolution of an invisible global market, paradoxically unfolding by its own energy. Sometimes, this market is thought to be unleashed by politicians working on the surface of an autonomous state. This book rejects both perspectives and provides an analytically rich alternative to conventional approaches to globalization. By the 1980s, an enduring corporate coalition advanced in nearly synonymous terms free trade, tax cuts, and deregulation. Highly networked corporate leaders and state officials worked in concert to produce the trade policy framework for neoliberal globalization. Marshalling original network data and a historical narrative, this book shows that the globalizing corporate titans of the late 1960s aligned with economic conservatives to set into motion this vision of a global free market.</t>
  </si>
  <si>
    <t>9781107136427</t>
  </si>
  <si>
    <t>An Economic History of Twentieth-Century Europe: Economic Regimes from Laissez-Faire to Globalization</t>
  </si>
  <si>
    <t>Ivan T. Berend</t>
  </si>
  <si>
    <t>Economic history,BUSINESS &amp; ECONOMICS / Economic History,European history,20th century history: c 1900  to c 2000</t>
  </si>
  <si>
    <t>This new edition of Ivan Berend's leading overview of economic regimes and economic performance from the start of the twentieth century to the present is fully updated to incorporate recent events, including the causes and impacts of the 2008 financial-economic crisis. Praised for its clear prose and uncluttered analytical style as well as its use of illustrative case studies, this is an integrated, comparative account of European economic development from the evolution of capitalism to the fascist and communist regimes and their collapse, and Europe's current economic problems. The book examines both successes and failures in responding to the challenges of this crisis-ridden but highly-successful age. It introduces the main factors behind economic growth and the various economic regimes that were invented and trialled. It shows how the vast disparity which had existed between the European regions started gradually decreasing as a result of increased integration.</t>
  </si>
  <si>
    <t>9781107137738</t>
  </si>
  <si>
    <t>Democracy Protests: Origins, Features, and Significance</t>
  </si>
  <si>
    <t>Dawn Brancati</t>
  </si>
  <si>
    <t>Comparative politics,POLITICAL SCIENCE / General,Demonstrations &amp; protest movements</t>
  </si>
  <si>
    <t>Why do democracy protests emerge in some countries at certain times, but not in others? Why do governments accommodate these protests, undertaking sweeping reforms in some cases, and in others find ways to suppress protests? In Democracy Protests, Brancati highlights the role of economic crises in triggering protests. She argues that crises increase discontent with governments, and authoritarianism in particular, and also increase support for opposition candidates who are more likely to organize protests, especially during election periods. Economic crises are also shown to create chances for opportunists to capitalize on anti-regime sentiment and mobilize support against governments. However, if crises are severe and protests concomitantly large, governments are likely to be compelled to make accommodations with protestors, regardless of their likelihood of retaining office. Brancati's argument rests on a rich statistical analysis of the causes and consequences of democracy protests around the globe between 1989 and 2011, combined with qualitative case studies.</t>
  </si>
  <si>
    <t>9781107139275</t>
  </si>
  <si>
    <t>A Company's Right to Damages for Non-Pecuniary Loss</t>
  </si>
  <si>
    <t>Vanessa Wilcox</t>
  </si>
  <si>
    <t>Torts / Delicts,LAW / Torts,Human rights &amp; civil liberties law,Contract law,Law</t>
  </si>
  <si>
    <t>Applying appropriate legal rules to companies with as much consistency and as little consternation as possible remains a challenge for legal systems. One area causing concern is the availability of damages for non-pecuniary loss to companies, a disquiet that is rooted in the very nature of such damages and of companies themselves. In this book, Vanessa Wilcox presents a detailed examination of the extent to which damages for non-pecuniary loss can be properly awarded to companies. The book focusses on the jurisprudence of the European Court of Human Rights and English law, with a chapter also dedicated to comparative treatment. While the law must be adaptable, Wilcox concludes that considerations of coherency, certainty and ultimately justice dictate that the resulting rules should conform to certain core legal principles. This book lays the foundation for further comparative research into this topic and will be of interest to both the tort law and broader legal community.</t>
  </si>
  <si>
    <t>9781107140196</t>
  </si>
  <si>
    <t>African Coalitions and Global Economic Governance</t>
  </si>
  <si>
    <t>Michael Byron Nelson</t>
  </si>
  <si>
    <t>International relations,POLITICAL SCIENCE / American Government / General,International institutions,Political economy,Political structure &amp; processes,Geopolitics,Political science &amp; theory,Diplomacy</t>
  </si>
  <si>
    <t>The proliferation of international institutions with overlapping scope and authority over issue areas creates strategic dilemmas for all states. While African states are often considered marginalised in world politics and global markets, Michael Byron Nelson shows how coalitions can form a crucial part of African strategies to influence international institutions and achieve results. Building a bottom-up analysis of global governance, through legal analysis, content analysis, and in-depth interviews, Nelson illuminates institutional and coalition dynamics through case studies of three key areas - food safety, intellectual property, and agricultural trade. He highlights the difficulties encountered by coalitions attempting to navigate institutional systems, emerging from institutional thickness (increasing the number of institutions involved) and integration (increasing the formal linkages between those institutions). Finally, Nelson shows how increasing the hierarchy of an institutional system, by creating a focal point on a single institution, can make coordination easier for coalitions.</t>
  </si>
  <si>
    <t>9781107140790</t>
  </si>
  <si>
    <t>The Demographic Transformations of Citizenship</t>
  </si>
  <si>
    <t>Heli Askola</t>
  </si>
  <si>
    <t>Citizenship &amp; nationality law,LAW / Comparative,Civil rights &amp; citizenship,Comparative law</t>
  </si>
  <si>
    <t>The Demographic Transformations of Citizenship examines how attempts by contemporary states to govern demographic anxieties are shaping ideas about citizenship both as a boundary-maintaining mechanism and as an ideal of equal membership. These anxieties, while most often centred upon immigration, also stem from other demographic changes unfolding in contemporary states - most notably, the long-standing trend towards lower birth rates and consequent population ageing. With attention to such topics as control over borders, national identity, gender roles, family life and changing stages of life, Askola examines the impact of demographic changes, including but not limited to immigration. Drawing from a variety of disciplines, including law, demography, and sociology, this book discusses how efforts to manage demographic anxieties are profoundly altering ideas about citizenship and belonging.</t>
  </si>
  <si>
    <t>9781107140868</t>
  </si>
  <si>
    <t>Making and Bending International Rules: The Design of Exceptions and Escape Clauses in Trade Law</t>
  </si>
  <si>
    <t>Krzysztof J. Pelc</t>
  </si>
  <si>
    <t>Political science &amp; theory,POLITICAL SCIENCE / Political Economy,International relations,International law,Treaties &amp; other sources of international law,International trade,International organisations &amp; institutions,Politics &amp; government,Society &amp; social sciences</t>
  </si>
  <si>
    <t>All treaties, from human rights to international trade, include formal exceptions that allow governments to legally break the rules that they have committed to, in order to deal with unexpected events. Such institutional 'flexibility' is necessary, yet it raises a tricky theoretical question: how to allow for this necessary flexibility, while preventing its abuse? Krzysztof Pelc examines how designers of rules in vastly different settings come upon similar solutions to render treaties resistant to unexpected events. Essential for undergraduate students, graduate students, and scholars in political science, economics, and law, the book provides a comprehensive account of the politics of treaty flexibility. Drawing on a wide range of evidence, its multi-disciplinary approach addresses the paradoxes inherent in making and bending international rules.</t>
  </si>
  <si>
    <t>9781107143340</t>
  </si>
  <si>
    <t>The World Economy: Growth or Stagnation?</t>
  </si>
  <si>
    <t>Dale W. Jorgenson, Kyoji Fukao, Marcel P. Timmer</t>
  </si>
  <si>
    <t>Development economics &amp; emerging economies,BUSINESS &amp; ECONOMICS / Development / Economic Development,Economic history,Economics</t>
  </si>
  <si>
    <t>The balance of the world economy is shifting away from the established economies of Europe, Japan, and the USA, towards the emerging economies of Asia, especially India and China. With contributions from some of the world's leading growth theorists, this book analyses the long-term process of structural change and productivity growth across the world from a unique comparative perspective. Ongoing research from the World KLEMS Initiative is used to comparatively study new sources of growth - including the role of investment in intangible assets, human capital, technology catch-up, and trade in global value chains. This book provides comparisons of industries and economies that are key to analysing the impacts of international trade and investment. This makes it an ideal read for academics and students interested in understanding current patterns of economic growth. It will also be of value to professionals with an interest in the drivers of economic growth and crisis.</t>
  </si>
  <si>
    <t>9781107143395</t>
  </si>
  <si>
    <t>The Power of Deterrence: Emotions, Identity and American and Israeli Wars of Resolve</t>
  </si>
  <si>
    <t>Amir Lupovici</t>
  </si>
  <si>
    <t>International relations,POLITICAL SCIENCE / International Relations / General,Social &amp; political philosophy</t>
  </si>
  <si>
    <t>Why do states persist in using force to enhance their deterrent posture, even though it is not clear that it is effective? This book develops an innovative framework to answer this question, viewing deterrence as an idea. This allows the author to explain how countries institutionalize deterrence strategy, and how this internalization affects policy. He argues that the US and Israel have both internalized deterrence ideas and become attached to these practices. For them, deterrence is not just a means to advance 'physical' security, but it constitutes their very selves as deterring actors. As a result, being unable to deter becomes a threat to their identity, evoking strong emotional responses. In recognizing these dynamics, the book provides a fresh perspective on the US war in Iraq (2003) and the Israeli war in Lebanon (2006), both of which can be seen as attempts to repair each country's shaken sense of self.</t>
  </si>
  <si>
    <t>9781107145771</t>
  </si>
  <si>
    <t>The Politics of Technological Progress: Parties, Time Horizons and Long-term Economic Development</t>
  </si>
  <si>
    <t>Joel W. Simmons</t>
  </si>
  <si>
    <t>Society &amp; social sciences,POLITICAL SCIENCE / Comparative Politics,Politics &amp; government</t>
  </si>
  <si>
    <t>Why are some countries richer than others and why do some economies grow more rapidly? The Politics of Technological Progress answers these vital questions by highlighting the importance of technological progress for sustained economic development. The author also explains why some countries exhibit faster technological progress than others. Armed with a wealth of cross-national empirical evidence, Professor Simmons stresses the importance of properly constructed political parties for establishing an environment conducive to technological progress. 'Well-institutionalized' ruling parties are essential for technological progress, he argues, because only in such parties are time horizons long enough for governments to accept the deferred returns that are an inherent feature of government efforts to encourage innovation and technology adoption in the economy.</t>
  </si>
  <si>
    <t>9781107147317</t>
  </si>
  <si>
    <t>God and the Secular Legal System</t>
  </si>
  <si>
    <t>Rafael Domingo</t>
  </si>
  <si>
    <t>Jurisprudence &amp; general issues,LAW / General,Jurisprudence &amp; philosophy of law,Systems of law,Philosophy of religion</t>
  </si>
  <si>
    <t>This timely book offers a theistic approach to secular legal systems and demonstrates that these systems are neither agnostic nor atheist. Critical but succinct in its approach, this book focuses on an extensive range of liberal legal approaches to religious and moral issues and subjects them to critical scrutiny from a secular perspective. Expertly written by a leading scholar, the author offers a rare combination of profundity of ideas and simplicity of expression. It is a ringing defense of the theistic conception of secular legal systems and an uncompromising attack on the agnostic and atheist conception.</t>
  </si>
  <si>
    <t>9781107147607</t>
  </si>
  <si>
    <t>Religious Liberty: Essays on First Amendment Law</t>
  </si>
  <si>
    <t>Daniel N. Robinson, Richard N. Williams</t>
  </si>
  <si>
    <t>Constitution: government &amp; the state,POLITICAL SCIENCE / American Government / General,Public administration,Constitutional &amp; administrative law</t>
  </si>
  <si>
    <t>The principal aim of the establishment and free exercise clauses of the First Amendment was to preclude congressional imposition of a national church. A balance was sought between states' rights and the rights of individuals to exercise their religious conscience. While the founding fathers were debating such issues, the potential for serious conflict was confined chiefly to variations among the dominant Christian sects. Today, issues of marriage, child bearing, cultural diversity, and corporate personhood, among others, suffuse constitutional jurisprudence, raising difficult questions regarding the nature of beliefs that qualify as 'religious', and the reach of law into the realm in which those beliefs are held. The essays collected in this volume explore in a selective and instructive way the intellectual and philosophical roots of religious liberty and contemporary confrontations between this liberty and the authority of secular law.</t>
  </si>
  <si>
    <t>9781107147652</t>
  </si>
  <si>
    <t>Africa and the ICC: Realities and Perceptions</t>
  </si>
  <si>
    <t>Kamari Clarke, Abel S. Knottnerus, Eefje de Volder</t>
  </si>
  <si>
    <t>International criminal law,LAW / Criminal Law / General,International organisations &amp; institutions,Systems of law,International law,Law: study &amp; revision guides,Law as it applies to other professions,Legal profession: general,Criminology: legal aspects,Legal skills &amp; practice</t>
  </si>
  <si>
    <t>Africa and the ICC: Realities and Perceptions comprises contributions from prominent scholars of different disciplines including international law, political science, cultural anthropology, African history and media studies. This unique collection provides the reader with detailed insights into the interaction between the African Union and the International Criminal Court (ICC), but also looks further at the impact of the ICC at a societal level in African states and examines other justice mechanisms on a local and regional level in these countries. This investigation of the ICC's complicated relationship with Africa allows the reader to see that perceptions of justice are multilayered.</t>
  </si>
  <si>
    <t>9781107148192</t>
  </si>
  <si>
    <t>Economic Voting: A Campaign-Centered Theory</t>
  </si>
  <si>
    <t>Austin Hart</t>
  </si>
  <si>
    <t>Politics &amp; government,POLITICAL SCIENCE / American Government / General,Political parties,Economics,Elections &amp; referenda</t>
  </si>
  <si>
    <t>The conventional wisdom of economic voting theory argues that a nation's economic performance drives electoral outcomes. Therefore, voters will hold an administration accountable for its economic stewardship. Austin Hart challenges the simplicity of this notion, drawing on cognitive-psychological research on priming to demonstrate that the intensity of voters' exposure to economic campaign messages systematically conditions the strength of the economic vote. However, this study goes further than simply saying 'campaigns matter'. Here, we learn that candidates who control the campaign narrative can capitalize on favorable economic conditions or - contrary to the predictions of conventional theory - overcome unfavorable conditions. Although the aim is not to dismiss the importance of structural variables in the study of elections, Hart shows that the choices candidates make about what to say and how often shape election outcomes in ways that cannot be explained by contextual or institutional forces alone.</t>
  </si>
  <si>
    <t>9781107148789</t>
  </si>
  <si>
    <t>Plutarch's Politics: Between City and Empire</t>
  </si>
  <si>
    <t>Hugh Liebert</t>
  </si>
  <si>
    <t>Political ideologies,POLITICAL SCIENCE / History &amp; Theory</t>
  </si>
  <si>
    <t>Plutarch's Lives were once treasured. Today they are studied by classicists, known vaguely, if at all, by the educated public, and are virtually unknown to students of ancient political thought. The central claim of this book is that Plutarch shows how the political form of the city can satisfy an individual's desire for honor, even under the horizon of empire. Plutarch's argument turns on the difference between Sparta and Rome.  Both cities stimulated their citizens' desire for honor, but Sparta remained a city by linking honor to what could be seen first-hand, whereas Rome became an empire by liberating honor from the shackles of the visible. Even under the rule of a distant power, however, allegiances and political actions tied to the visible world of the city remained. By resurrecting statesmen who thrived in autonomous cities, Plutarch hoped to rekindle some sense of the city's enduring appeal.</t>
  </si>
  <si>
    <t>9781107150799</t>
  </si>
  <si>
    <t>Management across Cultures: Developing Global Competencies</t>
  </si>
  <si>
    <t>Richard M. Steers, Luciara Nardon, Carlos J. Sanchez-Runde</t>
  </si>
  <si>
    <t>International business,BUSINESS &amp; ECONOMICS / International / General,Personnel &amp; human resources management,Business &amp; management</t>
  </si>
  <si>
    <t>The third edition of this popular textbook has been thoroughly expanded and updated throughout to explore the latest approaches to cross-cultural management, presenting strategies and tactics for managing international assignments and global teams. With a clear emphasis on learning and development, this new edition introduces a global management model, along with enhanced 'Applications' and 'Manager's Notebooks', to encourage students to acquire skills in multicultural competence that will be highly valued by their future employers. These skills have never been more important, in a world where, increasingly, all managers are global managers and where management practices and processes can differ significantly across national and regional boundaries. This textbook is suitable for students taking courses on international management, as well as those on executive training programmes.</t>
  </si>
  <si>
    <t>9781107151369</t>
  </si>
  <si>
    <t>Principles of Tort Law</t>
  </si>
  <si>
    <t>Rachael Mulheron</t>
  </si>
  <si>
    <t>Torts / Delicts,LAW / Torts</t>
  </si>
  <si>
    <t>Presenting the law of tort as a body of principles, this authoritative textbook leads students to an incisive and clear understanding of the subject. Each tort is carefully structured and examined within a consistent analytical framework that guides students through its preconditions, elements, defences and remedies. Clear summaries and comparisons accompany the detailed exposition, and further support is provided by numerous diagrams and tables, which clarify complex aspects of the law. Critical discussion of legal judgments encourages students to develop strong analytical and case-reading skills, whilst key reform proposals and leading cases from other jurisdictions illustrate different potential solutions to conundrums in tort law. A rich companion website, featuring ten additional chapters and sections on more advanced areas of tort law, completes the learning package. Written specifically for students, the text is also ideal for practitioners, litigants, policymakers and law reformers seeking a comprehensive and accurate understanding of the law.</t>
  </si>
  <si>
    <t>9781107151949</t>
  </si>
  <si>
    <t>Margaret Thatcher and the Middle East</t>
  </si>
  <si>
    <t>Azriel Bermant</t>
  </si>
  <si>
    <t>Society &amp; social sciences,POLITICAL SCIENCE / American Government / General,Politics &amp; government</t>
  </si>
  <si>
    <t>Margaret Thatcher and the Middle East examines Thatcher's policy on the Middle East, with a spotlight on her approach towards the Israeli-Palestinian conflict. It questions claims that she sought to counter the Foreign Office Middle East policy, and maintains that the prime minister was actually in close agreement with the Whitehall bureaucracy on the Arab-Israeli conflict. In particular, the volume argues that Thatcher's concerns over Soviet ambitions in the Middle East encouraged her to oppose the policies of Israel's Likud governments, and to work actively for an urgent resolution of the conflict. Furthermore, while Thatcher was strongly pro-American, this was not translated into automatic support for Israel. Indeed, the Thatcher government was very much at odds with the Reagan administration over the Middle East, as a result of Washington's neglect of the forces of moderation in the region.</t>
  </si>
  <si>
    <t>9781107152465</t>
  </si>
  <si>
    <t>From Anti-Judaism to Anti-Semitism: Ancient and Medieval Christian Constructions of Jewish History</t>
  </si>
  <si>
    <t>Robert Chazan</t>
  </si>
  <si>
    <t>History of ideas,POLITICAL SCIENCE / History &amp; Theory,European history,Judaism</t>
  </si>
  <si>
    <t>From its earliest days, Christianity has viewed Judaism and Jews ambiguously. Given its roots within the Jewish community of first-century Palestine, there was much in Judaism that demanded church admiration and praise; however, as Jews continued to resist Christian truth, there was also much that had to be condemned. Major Christian thinkers of antiquity - while disparaging their Jewish contemporaries for rejecting Christian truth - depicted the Jewish past and future in balanced terms, identifying both positives and negatives. Beginning at the end of the first millennium, an increasingly large Jewish community began to coalesce across rapidly developing northern Europe, becoming the object of intense popular animosity and radically negative popular imagery. The portrayals of the broad trajectory of Jewish history offered by major medieval European intellectual leaders became increasingly negative as well. The popular animosity and the negative intellectual formulations were bequeathed to the modern West, where they had tragic consequences in the twentieth century. In this book, Robert Chazan traces the path that began as anti-Judaism, examining how it evolved into antisemitism.</t>
  </si>
  <si>
    <t>9781107152960</t>
  </si>
  <si>
    <t>Peacemakers in Action: Volume 2: Profiles in Religious Peacebuilding</t>
  </si>
  <si>
    <t>Joyce S. Dubensky</t>
  </si>
  <si>
    <t>Human rights &amp; civil liberties law,POLITICAL SCIENCE / Human Rights</t>
  </si>
  <si>
    <t>Every day, women and men risk their lives to stop violence in religiously charged conflicts around the world. This book provides a window into the triumphs, the risks, the failures, and the lessons learned of seven remarkable, religiously motivated peacemakers including a Methodist bishop in the Democratic Republic of Congo who welcomes armed warlords into his home, with prayer; a Christian who, despite pleas from her friends, travels to Syria to coordinate medical aid and rebuild war-torn communities; a Muslim woman who struggles against disability and her family to educate women, youth, and even imams in Afghanistan; and an Anglican vicar in Iraq who gets captured while negotiating for the lives of hostages and is thrown into a room with dismembered body parts. The new volume offers students of religious and grassroots peacebuilding tested techniques and methods for organizing community action, establishing trust in conflict, and instilling hope amid turmoil.</t>
  </si>
  <si>
    <t>9781107153462</t>
  </si>
  <si>
    <t>Legal Reason: The Use of Analogy in Legal Argument</t>
  </si>
  <si>
    <t>Lloyd L. Weinreb</t>
  </si>
  <si>
    <t>Jurisprudence &amp; general issues,LAW / Jurisprudence</t>
  </si>
  <si>
    <t>Legal Reason describes and explains analogical reasoning, the distinctive feature of legal argument. It challenges the prevailing view that analogical reasoning is a logically flawed, defective form of deductive reasoning. Drawing on work in epistemology and cognitive psychology, the book shows that analogical reasoning in the law is the same as that used by everyone routinely in ordinary life, and that it is a valid form of reasoning, derived from the innate human capacity to recognize the general in the particular. The use of analogical reasoning in law is dictated by the nature of law, which calls for the application of general rules to particular facts. Critiques of the first edition of the book are addressed directly and objections answered in a new chapter. Written for scholars, students, and persons interested in law, Legal Reason is written in accessible prose, with examples drawn from the law and everyday experience.</t>
  </si>
  <si>
    <t>9781107153561</t>
  </si>
  <si>
    <t>Autonomous Weapons Systems: Law, Ethics, Policy</t>
  </si>
  <si>
    <t>Nehal Bhuta, Susanne Beck, Robin Geiβ, Hin-Yan Liu, Claus Kreβ</t>
  </si>
  <si>
    <t>International humanitarian law,LAW / International</t>
  </si>
  <si>
    <t>The intense and polemical debate over the legality and morality of weapons systems to which human cognitive functions are delegated (up to and including the capacity to select targets and release weapons without further human intervention) addresses a phenomena which does not yet exist but which is widely claimed to be emergent. This groundbreaking collection combines contributions from roboticists, legal scholars, philosophers and sociologists of science in order to recast the debate in a manner that clarifies key areas and articulates questions for future research. The contributors develop insights with direct policy relevance, including who bears responsibility for autonomous weapons systems, whether they would violate fundamental ethical and legal norms, and how to regulate their development. It is essential reading for those concerned about this emerging phenomenon and its consequences for the future of humanity.</t>
  </si>
  <si>
    <t>9781107153790</t>
  </si>
  <si>
    <t>Hobbes and the Artifice of Eternity</t>
  </si>
  <si>
    <t>Christopher Scott McClure</t>
  </si>
  <si>
    <t>Political science &amp; theory,POLITICAL SCIENCE / History &amp; Theory,Religious &amp; theocratic ideologies,Early modern history: c 1450/1500 to c 1700,Western philosophy: c 1600 to c 1900</t>
  </si>
  <si>
    <t>Thomas Hobbes argues that the fear of violent death is the most reliable passion on which to found political society. His role in shaping the contemporary view of religion and honor in the West is pivotal, yet his ideas are famously riddled with contradictions. In this breakthrough study, McClure finds evidence that Hobbes' apparent inconsistencies are intentional, part of a sophisticated rhetorical strategy meant to make man more afraid of death than he naturally is. Hobbes subtly undermined two of the most powerful manifestations of man's desire for immortality: the religious belief in an afterlife and the secular desire for eternal fame through honor. McClure argues that Hobbes purposefully stirred up controversy, provoking his adversaries into attacking him and unwittingly spreading his message. This study will appeal to scholars of Hobbes, political theorists, historians of early modern political thought and anyone interested in the genesis of modern Western attitudes toward mortality.</t>
  </si>
  <si>
    <t>9781107155503</t>
  </si>
  <si>
    <t>Rhetorical Processes and Legal Judgments: How Language and Arguments Shape Struggles for Rights and Power</t>
  </si>
  <si>
    <t>Austin Sarat</t>
  </si>
  <si>
    <t>Jurisprudence &amp; philosophy of law,LAW / General,Courts &amp; procedure,Legal history</t>
  </si>
  <si>
    <t>Over the last several decades legal scholars have plumbed law's rhetorical life. Scholars have done so under various rubrics, with law and literature being among the most fruitful venues for the exploration of law's rhetoric and the way rhetoric shapes law. Today, new approaches are shaping this exploration. Among the most important of these approaches is the turn toward history and toward what might be called an 'embedded' analysis of rhetoric in law. Historical and embedded approaches locate that analysis in particular contexts, seeking to draw our attention to how the rhetorical dimensions of legal life works in those contexts. Rhetorical Processes and Legal Judgments seeks to advance that mode of analysis and also to contribute to the understanding of the rhetorical structure of judicial arguments and opinions.</t>
  </si>
  <si>
    <t>9781107156128</t>
  </si>
  <si>
    <t>The Role of Business in the Responsibility to Protect</t>
  </si>
  <si>
    <t>John Forrer, Conor Seyle</t>
  </si>
  <si>
    <t>Business ethics &amp; social responsibility,BUSINESS &amp; ECONOMICS / Business Ethics,Private international law &amp; conflict of laws,Corporate governance</t>
  </si>
  <si>
    <t>The Role of Business in the Responsibility to Protect closes the gap between research on the Responsibility to Protect and the private sector, as previous research has focused only on state responsibilities and state actors. This book examines in detail the developing research on the significant role that private sector actors can play in promoting peace and stability. Contributors to this volume explore the key arguments for where, why, and how private sector actors can contribute to the prevention and cessation of mass atrocity crimes; and how this can inform and extend the UN policy discussion around Responsibility to Protect. The contributors include lead voices in the Responsibility to Protect discourse as well as central voices in business and peace literature.</t>
  </si>
  <si>
    <t>9781107157439</t>
  </si>
  <si>
    <t>Salafism in Nigeria: Islam, Preaching, and Politics</t>
  </si>
  <si>
    <t>Alexander Thurston</t>
  </si>
  <si>
    <t>Islamic studies,POLITICAL SCIENCE / American Government / General,Religious groups: social &amp; cultural aspects,Politics &amp; government,Regional government,Islam,Religion &amp; beliefs,African history,21st century history: from c 2000 -,Political ideologies,Religious &amp; theocratic ideologies</t>
  </si>
  <si>
    <t>The spectre of Boko Haram and its activities in Nigeria dominates both media and academic analysis of Islam in the region. But, as Alexander Thurston argues here, beyond the sensational headlines this group generates, the dynamics of Muslim life in northern Nigeria remain poorly understood. Drawing on interviews with leading Salafis in Nigeria as well as on a rereading of the history of the global Salafi movement, this volume explores how a canon of classical and contemporary texts defines Salafism. Examining how these texts are interpreted and - crucially - who it is that has the authority to do so, Thurston offers a systematic analysis of curricula taught in Saudi Arabia and how they shape religious scholars' approach to religion and education once they return to Africa. Essential for scholars of religion and politics, this unique text explores how the canon of Salafism has been used and refined, from Nigeria's return to democracy to the jihadist movement Boko Haram.</t>
  </si>
  <si>
    <t>9781107157545</t>
  </si>
  <si>
    <t>The Informal Economy in Developing Nations: Hidden Engine of Innovation?</t>
  </si>
  <si>
    <t>Erika Kraemer-Mbula, Sacha Wunsch-Vincent</t>
  </si>
  <si>
    <t>Entrepreneurship,BUSINESS &amp; ECONOMICS / Entrepreneurship,Business innovation</t>
  </si>
  <si>
    <t>The informal economy represents a significant share of output and employment in many developing countries. Yet little is known about this hidden engine of innovation. This pioneering study addresses some crucial questions, including: what is the role of the informal sector in economic development? How does innovation occur in the informal economy? How does it spread, who are the key actors and what impacts does it have? How do inventors and entrepreneurs in the informal economy reap benefits from their innovations? What stops informal sector innovation from scaling up? How can informal sector innovation in developing countries be measured? And what policies might support informal sector innovation and improve its impacts? This book will stimulate further work on this crucial but under-researched subject. As well as rich empirical evidence from several groundbreaking studies, it includes conceptual and methodological tools and policy recommendations to help researchers and policy-makers understand innovation in the informal economy.</t>
  </si>
  <si>
    <t>9781107158535</t>
  </si>
  <si>
    <t>Great Australian Dissents</t>
  </si>
  <si>
    <t>Andrew Lynch</t>
  </si>
  <si>
    <t>Law,LAW / Constitutional,Constitutional &amp; administrative law,Case law</t>
  </si>
  <si>
    <t>When judges disagree, those in the minority write a dissenting opinion. This book considers the great dissents in Australian law. Their worth may derive from numerous factors, including their rhetorical force as a piece of legal reasoning or emotive power as a judicial lament for the 'error' into which the majority has fallen; the general importance of the issue at stake; as a challenge to the orthodoxy; and, sometimes, the subsequent recognition of a dissenting opinion's correctness and its ultimate vindication. On some occasions, all these features may be strongly present, on others only some. Through a diverse selection of memorable dissenting opinions, this book illuminates the topic of judicial disagreement more generally - not only through examples of instances when minority opinions have been distinctly valuable, but by drawing out a richer understanding of the attributes and circumstances which lead some dissents to become iconic, while so many lie forgotten.</t>
  </si>
  <si>
    <t>9781107158870</t>
  </si>
  <si>
    <t>Freedom's Edge: Religious Freedom, Sexual Freedom, and the Future of America</t>
  </si>
  <si>
    <t>Frank S. Ravitch</t>
  </si>
  <si>
    <t>Law &amp; society,LAW / General</t>
  </si>
  <si>
    <t>Freedom's Edge takes the reader directly into the heart of the debate over the relationship between religious freedom and LGBT and reproductive rights. The book explains these complex areas of law, and what is at stake in the battle to protect each of these rights. The book argues that religious freedom and sexual freedom share some common elements and that in most contexts it is possible to protect both. Freedom's Edge explains why this is so, and provides a roadmap for finding common ground and maximizing freedoms on both sides. The book will enable anyone with an interest in these issues to understand what the law actually teaches us about religious freedom, sexual freedom, and how they interact. This is important because what is often argued by partisans on both sides distorts the legal and cultural stakes, and diminishes the possibility of compromise.</t>
  </si>
  <si>
    <t>9781107159921</t>
  </si>
  <si>
    <t>Mobilising the Diaspora: How Refugees Challenge Authoritarianism</t>
  </si>
  <si>
    <t>Alexander Betts, Will Jones</t>
  </si>
  <si>
    <t>International relations,POLITICAL SCIENCE / International Relations / General,Political activism,Demonstrations &amp; protest movements,Human geography,Political oppression &amp; persecution</t>
  </si>
  <si>
    <t>Over half the world lives under authoritarian regimes. For these people, the opportunity to engage in politics moves outside the state's territory. Mobilising across borders, diasporas emerge to challenge such governments. This book offers an in-depth examination of the internal politics of transnational mobilisation. Studying Rwandan and Zimbabwean exiles, it exposes the power, interests, and unexpected agendas behind mobilisation, revealing the surprising and ambivalent role played by outsiders. Far from being passive victims waiting for humanitarian assistance, refugees engage actively in political struggle. From Rwandans resisting their repatriation, to Zimbabweans preventing arms shipments, political exiles have diverse aims and tactics. Conversely, the governments they face also deploy a range of transnational strategies, and those that purport to help them often do so with hidden agendas. This shifting political landscape reveals the centrality of transnationalism within global politics, the historical and political contingency of diasporas, and the precarious agency of refugees.</t>
  </si>
  <si>
    <t>9781107160965</t>
  </si>
  <si>
    <t>9781107161641</t>
  </si>
  <si>
    <t>Regional Trade Agreements and the Multilateral Trading System</t>
  </si>
  <si>
    <t>Rohini Acharya</t>
  </si>
  <si>
    <t>International economic &amp; trade law,LAW / International,International trade,International law</t>
  </si>
  <si>
    <t>This volume contains a collection of studies examining trade-related issues negotiated in regional trade agreements (RTAs) and how RTAs are related to the WTO's rules. While previous work has focused on subsets of RTAs, these studies are based on what is probably the largest dataset used to date, and highlight key issues that have been negotiated in all RTAs notified to the General Agreement on Tariffs and Trade (GATT) and the World Trade Organization (WTO). New rules within RTAs are compared to rules agreed upon by WTO members. The extent of their divergences and the potential implications for parties to RTAs, as well as for WTO members that are not parties to RTAs, are examined. This volume makes an important contribution to the current debate on the role of the WTO in regulating international trade and how WTO rules relate to new rules being developed by RTAs.</t>
  </si>
  <si>
    <t>9781107162921</t>
  </si>
  <si>
    <t>The Laws of Globalization and Business Applications</t>
  </si>
  <si>
    <t>Pankaj Ghemawat</t>
  </si>
  <si>
    <t>International business,BUSINESS &amp; ECONOMICS / International / General,International economics,International relations,Business &amp; management</t>
  </si>
  <si>
    <t>The Laws of Globalization and Business Applications employs a variety of empirical methodologies to establish two broad regularities that apply to international activity at the firm, industry, and country levels - the law of semiglobalization and the law of distance - and explores some of their implications for business. Part I presents evidence in support of the law of semiglobalization at the country and the business levels historically and up to the present. Part II performs an analogous function regarding the second law of globalization, showing that the gravity models that international economists have used to analyze merchandise trade between countries also apply to other types of international interactions - and at the industry and firm levels as well. Part III applies these laws to various challenges and opportunities that distance along various dimensions presents to multinational firms. A free online appendix provides additional data, analysis, and documentation to support research applications.</t>
  </si>
  <si>
    <t>9781107163430</t>
  </si>
  <si>
    <t>Regional Development Banks in Comparison: Banking Strategies versus Development Goals</t>
  </si>
  <si>
    <t>Ruth Ben-Artzi</t>
  </si>
  <si>
    <t>Political economy,POLITICAL SCIENCE / International Relations / General,International institutions,International organisations &amp; institutions</t>
  </si>
  <si>
    <t>In a study that contributes to International Relations and International Political Economy theory, Ruth Ben-Artzi raises substantive issues relating to aid, development, international relations and globalization. Regional development banks (RDBs), designed by politicians and economists to maneuver through labyrinths of economic, social, and political development, possess the potential to be central players in the long-term planning involved in healing and advancing poverty-plagued regions. However, RDBs in particular have received little attention. With a systematic analysis comparing four central regional development banks, this book explores why there's a variation in strategy despite similar institutional design. The formal arrangements and raison d'être of RDBs is to assist developing countries in the process of poverty alleviation - a task that is often a risky investment. Focusing on the dichotomy between their banking and development roles, Ben-Artzi demonstrates that RDBs are potentially critical catalysts in the fight against poverty, even with their institutional limitations.</t>
  </si>
  <si>
    <t>9781107165168</t>
  </si>
  <si>
    <t>Theory of Social Choice on Networks: Preference, Aggregation, and Coordination</t>
  </si>
  <si>
    <t>Wynn C. Stirling</t>
  </si>
  <si>
    <t>Society &amp; culture: general,BUSINESS &amp; ECONOMICS / Economics / Microeconomics,Reference, information &amp; interdisciplinary subjects,Social theory,Politics &amp; government,Cybernetics &amp; systems theory,Information theory,Research &amp; information: general</t>
  </si>
  <si>
    <t>Classical social choice theory relies heavily on the assumption that all individuals have fixed preference orderings. This highly original book presents a new theory of social preferences that explicitly accounts for important social phenomena such as coordination, compromise, negotiation and altruism. Drawing on cybernetics and network theory, it extends classical social choice theory by constructing a framework that allows for dynamic preferences that are modulated by the situation-dependent social influence that they exert on each other. In this way the book shows how members of a social network may modulate their preferences to account for social context. This important expansion of social choice theory will be of interest to readers in a wide variety of disciplines, including economists and political scientists concerned with choice theory as well as computer scientists and engineers working on network theory.</t>
  </si>
  <si>
    <t>9781107166271</t>
  </si>
  <si>
    <t>Towards a Cultural Politics of Climate Change: Devices, Desires and Dissent</t>
  </si>
  <si>
    <t>Harriet Bulkeley, Matthew Paterson, Johannes Stripple</t>
  </si>
  <si>
    <t>Environmental economics,LAW / Environmental,Environment law,Comparative politics,Meteorology &amp; climatology,The environment,Environmental science, engineering &amp; technology,Politics &amp; government,Social impact of environmental issues</t>
  </si>
  <si>
    <t>Towards a Cultural Politics of Climate Change provides a new perspective on how climate change matters in policy-making, business and everyday life. It argues that the work of low carbon transitions takes place through the creation of devices, the mobilisation of desires, and the articulation of dissent. Using case studies from the US, Australia, and Europe, the book examines the creation and contestation of new forms of cultural politics - of how a climate-changed society is articulated, realized and contested. Through this approach it opens up questions about how, where and by whom climate politics is conducted and the ways in which we might respond differently to this societal challenge. This book provides a key reference point for the emerging academic community working on the cultural politics of climate change, and a means through which to engage this new area of research with the broader social sciences.</t>
  </si>
  <si>
    <t>9781107166301</t>
  </si>
  <si>
    <t>National Identities and International Relations</t>
  </si>
  <si>
    <t>Richard Ned Lebow</t>
  </si>
  <si>
    <t>International relations,POLITICAL SCIENCE / International Relations / General,Political science &amp; theory</t>
  </si>
  <si>
    <t>Identity is the master variable for many constructivist scholars of international politics. In this comparative study, Richard Ned Lebow shows that states do not have identities any more than people do. Leaders, peoples, and foreign actors seek to impose national identifications consistent with their political projects and psychological needs. These identifications are multiple, fluid and rise in importance as a function of priming and context. Leaders are at least as likely to invoke national identifications as rationalizations for policies pursued for other reasons as they are to be influenced by them. National identifications are nevertheless important because they invariably stress the alleged uniqueness of a people and its country, and are a principal means of seeking status and building self-esteem. Lebow tracks the relative appeal of these principles, the ways in which they are constructed, how they influence national identifications, and how they in turn affect regional and international practices.</t>
  </si>
  <si>
    <t>9781107166714</t>
  </si>
  <si>
    <t>The Wartime Origins of Democratization: Civil War, Rebel Governance, and Political Regimes</t>
  </si>
  <si>
    <t>Reyko Huang</t>
  </si>
  <si>
    <t>Comparative politics,POLITICAL SCIENCE / General,Political structures: democracy,Research methods: general</t>
  </si>
  <si>
    <t>Why do some countries emerge from civil war more democratic than when they entered into it, while others remain staunchly autocratic? Observers widely depict internal conflict as a pathway to autocracy or state failure, but in fact there is variation in post-civil war regimes. Conventional accounts focus on war outcomes and international peacebuilding, but Huang suggests that postwar regimes have wartime origins, notably in how rebel groups interact with ordinary people as part of war-making. War can have mobilizing effects when rebels engage extensively with civilian populations, catalyzing a bottom-up force for change toward greater political rights. Politics after civil war does not emerge from a blank slate, but reflects the war's institutional and social legacies. The Wartime Origins of Democratization explores these ideas through an original dataset of rebel governance and rigorous comparative case analysis. The findings have far-reaching implications for understanding wartime political orders, statebuilding, and international peacebuilding.</t>
  </si>
  <si>
    <t>9781107167162</t>
  </si>
  <si>
    <t>Civil Liability and Financial Security for Offshore Oil and Gas Activities</t>
  </si>
  <si>
    <t>Michael Faure</t>
  </si>
  <si>
    <t>Law,LAW / Civil Law,Jurisprudence &amp; general issues,Law: study &amp; revision guides,International law,Law &amp; society,Legal skills &amp; practice,Law as it applies to other professions,Systems of law,Public international law,Private international law &amp; conflict of laws</t>
  </si>
  <si>
    <t>Civil Liability and Financial Security for Offshore Oil and Gas Activities provides insights into the liability and compensation regime for offshore-related damage. The book analyses the legal regime in a variety of states (including the US and the UK) as well as the EU regime. In addition, the various compensation mechanisms and amounts available today to compensate offshore-related damage are described and critically analysed. Moreover, the book is based on in-depth interviews with a wide variety of relevant stakeholders including insurers, representatives from supervisory authorities, and oil and gas producers. This volume also provides a variety of policy recommendations, formulated to provide an optimal compensation regime for offshore-related damage.</t>
  </si>
  <si>
    <t>9781107168800</t>
  </si>
  <si>
    <t>From Conflict to Coalition: Profit-Sharing Institutions and the Political Economy of Trade</t>
  </si>
  <si>
    <t>Adam Dean</t>
  </si>
  <si>
    <t>Political economy,POLITICAL SCIENCE / Political Economy,International trade,Comparative politics,Political activism</t>
  </si>
  <si>
    <t>International trade often inspires intense conflict between workers and their employers. In this book, Adam Dean studies the conditions under which labor and capital collaborate in support of the same trade policies. Dean argues that capital-labor agreement on trade policy depends on the presence of 'profit-sharing institutions'. He tests this theory through case studies from the United States, Britain, and Argentina in the late-nineteenth and early-twentieth centuries; they offer a revisionist history placing class conflict at the center of the political economy of trade. Analysis of data from more than one hundred countries from 1986 to 2002 demonstrates that the field's conventional wisdom systematically exaggerates the benefits that workers receive from trade policy reforms. From Conflict to Coalition boldly explains why labor is neither an automatic beneficiary nor an automatic ally of capital when it comes to trade policy and distributional conflict.</t>
  </si>
  <si>
    <t>9781107169012</t>
  </si>
  <si>
    <t>Unraveled: Obamacare, Religious Liberty, and Executive Power</t>
  </si>
  <si>
    <t>Josh Blackman</t>
  </si>
  <si>
    <t>International law,LAW / General,Constitutional &amp; administrative law,Medical &amp; healthcare law</t>
  </si>
  <si>
    <t>Six years after its enactment, Obamacare remains one of the most controversial, divisive, and enduring political issues in America. In this much-anticipated follow-up to his critically acclaimed Unprecedented: The Constitutional Challenge to Obamacare (2013), Professor Blackman argues that, to implement the law, President Obama has broken promises about cancelled insurance policies, exceeded the traditional bounds of executive power, and infringed on religious liberty. At the same time, conservative opponents have stopped at nothing to unravel Obamacare, including a three-week government shutdown, four Supreme Court cases, and fifty repeal votes. This legal thriller provides the definitive account of the battle to stop Obamacare from being 'woven into the fabric of America'. Unraveled is essential reading to understand the future of the Affordable Care Act in America's gridlocked government in 2016, and beyond.</t>
  </si>
  <si>
    <t>9781107170810</t>
  </si>
  <si>
    <t>Why Govern?: Rethinking Demand and Progress in Global Governance</t>
  </si>
  <si>
    <t>Amitav Acharya</t>
  </si>
  <si>
    <t>The system of international cooperation built after World War II around the UN is facing unprecedented challenges. Globalization has magnified the impact of security threats, human rights abuses, mass atrocities, climate change, refugee, trade and financial flows, pandemics and cyberspace traffic. No single nation, however powerful, can solve them on its own. International cooperation is necessary, yet difficult to build and sustain. Rising powers such as China, India, and Brazil seek greater leadership in international institutions, whose authority and legitimacy are also challenged by a growing number of civil society networks, private entities, and other non-state actors. Against this backdrop, what is the future of global governance? In this book, a group of the leading scholars in the field provide a detailed analysis of the challenges and opportunities facing global cooperation. The book offers a comprehensive and authoritative guide for scholars and practitioners interested in multilateralism and global order.</t>
  </si>
  <si>
    <t>9781107172432</t>
  </si>
  <si>
    <t>Making Autocracy Work: Representation and Responsiveness in Modern China</t>
  </si>
  <si>
    <t>Rory Truex</t>
  </si>
  <si>
    <t>Can meaningful representation emerge in an authoritarian setting? If so, how, when, and why? Making Autocracy Work identifies the trade-offs associated with representation in authoritarian environments and then tests the theory through a detailed inquiry into the dynamics of China's National People's Congress (NPC, the country's highest formal government institution). Rory Truex argues that the Chinese Communist Party (CCP) is engineering a system of 'representation within bounds' in the NPC, encouraging deputies to reflect the needs of their constituents, but only for non-sensitive issues. This allows the regime to address citizen grievances while avoiding incendiary political activism. Data on NPC deputy backgrounds and behaviors is used to explore the nature of representation and incentives in this constrained system. The book challenges existing conceptions of representation, authoritarianism, and the future of the Chinese state. Consultative institutions like the NPC are key to making autocracy work.</t>
  </si>
  <si>
    <t>9781107420977</t>
  </si>
  <si>
    <t>Essays on Religion and Human Rights: Ground to Stand On</t>
  </si>
  <si>
    <t>David Little</t>
  </si>
  <si>
    <t>International human rights law,POLITICAL SCIENCE / Human Rights,Human rights,Religious ethics,Law</t>
  </si>
  <si>
    <t>This collection of essays by David Little addresses human rights in relation to the historical settings in which its language was drafted and adopted. Featuring five original essays, Little articulates his view that fascist practices before and during World War II vivified the wrongfulness of deliberately inflicting severe pain, injury, and destruction for self-serving purposes and that the human rights corpus, developed in response, was designed to outlaw all practices of arbitrary force. He contends that while there must be an accountable human rights standard, it should guarantee latitude for the expression and practice of beliefs, consistent with outlawing arbitrary force. Little details the theoretical grounds of the relationship between religion and human rights, and concludes with essays on US policy and the restraint of force in regard to terrorism. With a foreword by John Kelsay, this book is a capstone of the work of this influential writer on religion, philosophy, and law.</t>
  </si>
  <si>
    <t>9781107435322</t>
  </si>
  <si>
    <t>Democracy, Inequality and Corruption: Korea, Taiwan and the Philippines Compared</t>
  </si>
  <si>
    <t>Jong-sung You</t>
  </si>
  <si>
    <t>Political science &amp; theory,POLITICAL SCIENCE / General,Comparative politics,Political ideologies,Political structure &amp; processes,Public administration,Political control &amp; freedoms,Political activism,Political corruption,Poverty  &amp; unemployment,Welfare &amp; benefit systems</t>
  </si>
  <si>
    <t>In this comparative, historical survey of three East-Asian democracies, Jong-sung You explores the correlation between inequality and corruption in the countries of South Korea, Taiwan and the Philippines. Drawing on a wealth of rich empirical research, he illustrates the ways in which economic inequality can undermine democratic accountability, thereby increasing the risk of clientelism and capture. Transcending the scope of corruption research beyond economic growth, this book surveys why some countries, like the Philippines, have failed to curb corruption and develop, whilst others such as South Korea and Taiwan have been more successful. Taking into account factors such as the success and failure of land reform, variations in social structure, and industrial policy, Jong-sung You provides a sound example of how comparative analysis can be employed to identify causal direction and mechanisms in political science.</t>
  </si>
  <si>
    <t>9781107479074</t>
  </si>
  <si>
    <t>9781107483736</t>
  </si>
  <si>
    <t>9781107491854</t>
  </si>
  <si>
    <t>The Politics of Gay Marriage in Latin America: Argentina, Chile, and Mexico</t>
  </si>
  <si>
    <t>Jordi Díez</t>
  </si>
  <si>
    <t>Politics &amp; government,POLITICAL SCIENCE / World / General,Regional government policies,Hispanic &amp; Latino studies,Gender studies, gender groups,Gender &amp; the law</t>
  </si>
  <si>
    <t>Addressing one of the defining social issues of our time, The Politics of Gay Marriage in Latin America explores how and why Latin America, a culturally Catholic and historically conservative region, has become a leader among nations of the Global South, and even the Global North, in the passage of gay marriage legislation. In the first comparative study of its kind, Jordi Díez explains cross-national variation in the enactment of gay marriage in three countries: Argentina, Chile, and Mexico. Based on extensive interviews in the three countries, Díez argues that three main key factors explain variation in policy outcomes across these cases: the strength of social movement networks forged by activists in favor of gay marriage; the access to policy making afforded by particular national political institutions; and the resonance of the frames used to demand the expansion of marriage rights to same-sex couples.</t>
  </si>
  <si>
    <t>9781107496705</t>
  </si>
  <si>
    <t>The Politics of Military Coalitions</t>
  </si>
  <si>
    <t>Scott Wolford</t>
  </si>
  <si>
    <t>International relations,POLITICAL SCIENCE / International Relations / General,Warfare &amp; defence,Theory of warfare &amp; military science,War &amp; defence operations,Peace studies &amp; conflict resolution,Defence strategy, planning &amp; research</t>
  </si>
  <si>
    <t>Military coalitions are ubiquitous. The United States builds them regularly, yet they are associated with the largest, most destructive, and consequential wars in history. When do states build them, and what partners do they choose? Are coalitions a recipe for war, or can they facilitate peace? Finally, when do coalitions affect the expansion of conflict beyond its original participants? The Politics of Military Coalitions introduces newly collected data designed to answer these very questions, showing that coalitions - expensive to build but attractive from a military standpoint - are very often more (if sometimes less) than the sum of their parts, at times encouraging war while discouraging it at others, at times touching off wider wars while at others keeping their targets isolated. The combination of new data, new formal theories, and new quantitative analysis will be of interest to scholars, students, and policymakers alike.</t>
  </si>
  <si>
    <t>9781107499034</t>
  </si>
  <si>
    <t>9781107503236</t>
  </si>
  <si>
    <t>9781107530980</t>
  </si>
  <si>
    <t>9781107543362</t>
  </si>
  <si>
    <t>Community Development in an Uncertain World: Vision, Analysis and Practice</t>
  </si>
  <si>
    <t>Jim Ife</t>
  </si>
  <si>
    <t>Society &amp; social sciences,SOCIAL SCIENCE / Sociology / General,Sociology &amp; anthropology,Sociology,Sociology: work &amp; labour,Social theory</t>
  </si>
  <si>
    <t>In Community Development in an Uncertain World, Jim Ife draws on the principles of social justice, ecological responsibility and post-Enlightenment and Indigenous perspectives to advance new holistic approaches to community development. The book explores the concept of community development on a local and international scale in the context of globalisation and postcolonial theory. Students will gain the essential skills and practical understanding required to navigate the existing managerial environment and cultivate new community practices. This new edition incorporates current research into community development and includes important new work on 'alternative visions' for a sustainable and just future. It introduces the foundational theories of community development and explains their importance in shaping solutions to uniquely modern issues. Readers are encouraged to critically engage with the material through the accompanying discussion questions. Written in an accessible, engaging style, this text is an essential resource for students and professionals in the human services.</t>
  </si>
  <si>
    <t>9781107559004</t>
  </si>
  <si>
    <t>9781107568037</t>
  </si>
  <si>
    <t>9781107578586</t>
  </si>
  <si>
    <t>Comparative Regional Integration: Governance and Legal Models</t>
  </si>
  <si>
    <t>Carlos Closa, Lorenzo Casini</t>
  </si>
  <si>
    <t>Public international law,LAW / International</t>
  </si>
  <si>
    <t>Comparative Regional Integration: Governance and Legal Models is a groundbreaking comparative study on regional or supranational integration through international and regional organizations. It provides the first comprehensive and empirically based analysis of governance systems by drawing on an original sample of 87 regional and international organizations. The authors explain how and why different organizations select specific governance processes and institutional choices, and outline which legal instruments – regulatory, organizational or procedural – are adopted to achieve integration. They reveal how different objectives influence institutional design and the integration model, for example a free trade area could insist on supremacy and refrain from adopting instruments for indirect rule, while a political union would rather engage with all available techniques. This ambitious work merges different backgrounds and disciplines to provide researchers and practitioners with a unique toolbox of institutional processes and legal mechanisms, and a classification of different models of regional and international integration.</t>
  </si>
  <si>
    <t>9781107589964</t>
  </si>
  <si>
    <t>9781107617650</t>
  </si>
  <si>
    <t>Money as God?: The Monetization of the Market and its Impact on Religion, Politics, Law, and Ethics</t>
  </si>
  <si>
    <t>Jürgen von Hagen, Michael Welker</t>
  </si>
  <si>
    <t>Economic history,BUSINESS &amp; ECONOMICS / Economics / General,Religious ethics,Business ethics &amp; social responsibility,Economics</t>
  </si>
  <si>
    <t>The nature of money and its impact on society has long interested scholars of economics, history, philosophy, law, and theology alike, and the recent financial crisis has moved these issues to the forefront of current public debate. In this study, authors from a range of backgrounds provide a unified examination of the nature and the purpose of money. Chapters cover the economic and social foundations of money; the historical origins of money in ancient Greece, China, the ancient Middle East, and medieval Europe; problems of justice connected to the use of money in legal systems and legal settlements, with examples both from ancient history and today; and theological aspects of monetary and market exchange. This stimulating interdisciplinary book, with its nontechnical and lively discussion, will appeal to a global readership working in the interfaces of economics, law and religion.</t>
  </si>
  <si>
    <t>9781107670945</t>
  </si>
  <si>
    <t>9781316501856</t>
  </si>
  <si>
    <t>9781316601945</t>
  </si>
  <si>
    <t>Macroeconomic Performance in a Globalising Economy</t>
  </si>
  <si>
    <t>Robert Anderton, Geoff Kenny</t>
  </si>
  <si>
    <t>Macroeconomics,BUSINESS &amp; ECONOMICS / Economics / Macroeconomics,International economics,Economics,Globalization,Economic &amp; financial crises &amp; disasters</t>
  </si>
  <si>
    <t>The process of globalisation has been ongoing for centuries, but few would doubt that it has accelerated and intensified in recent decades. This acceleration is evidenced as much by the strong synchronicity in the rapid transmission of financial crises starting in late 2007 as it is by the decade of almost unprecedented growth in international trade and financial market liberalisation that preceded it. This book shows how the international economy has become more connected via increased production, trade, capital flows and financial linkages. Using a variety of methodologies, including both panel econometrics and DSGE modelling, a team of experts from academia, central banks and the IMF examine how this increased globalisation has affected competitiveness, productivity, inflation and the labour market. This timely contribution to the globalisation literature provides a longer-term perspective while also evaluating some of the potential implications for policy makers, particularly from a European perspective.</t>
  </si>
  <si>
    <t>9781316604038</t>
  </si>
  <si>
    <t>9781316604748</t>
  </si>
  <si>
    <t>International Law Documents</t>
  </si>
  <si>
    <t>Jan Klabbers</t>
  </si>
  <si>
    <t>This concise collection of the most important international law instruments is an essential resource for all students of international law. In addition to standard instruments such as the UN Charter, human rights documents and the UN Convention on the Law of the Sea, the volume also features topics not usually included in similar collections, such as international labour instruments, the work of the G20, and bilateral and unilateral instruments. Taking a global approach, the collection incorporates American, African and Asian instruments alongside UN, EU and other international documents, to reflect the diverse nature of international law courses. The two-colour design aids student navigation through the materials, and lengthier documents such as UNCLOS and the ICC statute are presented in shortened form, making the volume concise and clear. An ideal companion for students of international law, the book is also valuable for students of international human rights law, international relations, global governance and international politics.</t>
  </si>
  <si>
    <t>9781316605660</t>
  </si>
  <si>
    <t>9781316606599</t>
  </si>
  <si>
    <t>9781316606728</t>
  </si>
  <si>
    <t>9781316607329</t>
  </si>
  <si>
    <t>9781316608357</t>
  </si>
  <si>
    <t>Assessing Constitutional Performance</t>
  </si>
  <si>
    <t>Tom Ginsburg, Aziz Huq</t>
  </si>
  <si>
    <t>Constitutional &amp; administrative law,LAW / Constitutional</t>
  </si>
  <si>
    <t>From London to Libya, from Istanbul to Iceland, there is great interest among comparative constitutional scholars and practitioners about when a proposed constitution is likely to succeed. But what does it mean for a constitution to succeed? Are there universal criteria of success, and which apply across the board? Or, is the choice of criteria entirely idiosyncratic? This edited volume takes on the idea of constitutional success and shows the manifold ways in which it can be understood. It collects essays from philosophers, political scientists, empiricists and legal scholars, that approach the definition of constitutional success from many different angles. It also brings together case studies from Africa, Europe, Latin America, the Middle East and Asia. By exploring a varied array of constitutional histories, this book shows how complex ideas of constitutional success play out differently in different contexts and provides examples of how success can be differently defined under different circumstances.</t>
  </si>
  <si>
    <t>9781316611555</t>
  </si>
  <si>
    <t>9781316614013</t>
  </si>
  <si>
    <t>9781316615027</t>
  </si>
  <si>
    <t>9781316617885</t>
  </si>
  <si>
    <t>Reflective Thinking in Educational Settings: A Cultural Framework</t>
  </si>
  <si>
    <t>Alessandro Antonietti, Emanuela Confalonieri, Antonella Marchetti</t>
  </si>
  <si>
    <t>Psychology,PSYCHOLOGY / Developmental / General,Child &amp; developmental psychology,Cognition &amp; cognitive psychology,Language acquisition,Psycholinguistics</t>
  </si>
  <si>
    <t>This volume examines the role that culture plays in the acquisition of cognitive, linguistic, and social skills. Taking reflective thinking as a central analytical concept, the contributors investigate the role of personal reflection in a series of mental activities, including the creation of social relationships, the creation of a mental narrative to make sense of events, and metacognition. These three types of cognition are usually conceived of as separate research fields. Reflective Thinking in Educational Settings draws these discrete subfields into dialogue, exploring the connections and interplay among them. This approach yields insight into a range of topics, including language acquisition, cognitive processes, theory of mind, cross-cultural interaction, and social development. The volume also outlines the implications of these findings in terms of further research and possible social policy initiatives.</t>
  </si>
  <si>
    <t>9781316617915</t>
  </si>
  <si>
    <t>Identity Process Theory: Identity, Social Action and Social Change</t>
  </si>
  <si>
    <t>Rusi Jaspal, Glynis M. Breakwell</t>
  </si>
  <si>
    <t>Social, group or collective psychology,PSYCHOLOGY / Social Psychology,Social theory</t>
  </si>
  <si>
    <t>We live in an ever-changing social world, which constantly demands adjustment to our identities and actions. Advances in science, technology and medicine, political upheaval, and economic development are just some examples of social change that can impact upon how we live our lives, how we view ourselves and each other, and how we communicate. Three decades after its first appearance, identity process theory remains a vibrant and useful integrative framework in which identity, social action and social change can be collectively examined. This book presents some of the key developments in this area. In eighteen chapters by world-renowned social psychologists, the reader is introduced to the major social psychological debates about the construction and protection of identity in face of social change. Contributors address a wide range of contemporary topics - national identity, risk, prejudice, intractable conflict and ageing - which are examined from the perspective of identity process theory.</t>
  </si>
  <si>
    <t>9781316617960</t>
  </si>
  <si>
    <t>Schadenfreude: Understanding Pleasure at the Misfortune of Others</t>
  </si>
  <si>
    <t>Wilco W. van Dijk, Jaap W. Ouwerkerk</t>
  </si>
  <si>
    <t>Social, group or collective psychology,PSYCHOLOGY / Social Psychology,Psychology</t>
  </si>
  <si>
    <t>When someone suffers a mishap, a setback or a downfall, we sometimes find ourselves experiencing schadenfreude - an emotion defined as deriving pleasure from another's misfortune. Schadenfreude is a common experience and an emotion which is seemingly inherent to social being. This book offers a comprehensive summary of current theoretical and empirical work on schadenfreude from psychological, philosophical and other scientific perspectives. The chapters explore justice as an underlying motive for schadenfreude, and the role played by social comparison processes and envy in evoking pleasure at the misfortunes of others in interpersonal relations. Schadenfreude is also described as a common phenomenon in intergroup relations. This is a compelling volume on a fascinating subject matter that aims to increase our understanding of the nature of this emotion and the role it plays in social relations.</t>
  </si>
  <si>
    <t>9781316618509</t>
  </si>
  <si>
    <t>Mestizo International Law: A Global Intellectual History 1842–1933</t>
  </si>
  <si>
    <t>Arnulf Becker Lorca</t>
  </si>
  <si>
    <t>Public international law,LAW / International,Law</t>
  </si>
  <si>
    <t>The development of international law is conventionally understood as a history in which the main characters (states and international lawyers) and events (wars and peace conferences) are European. Arnulf Becker Lorca demonstrates how non-Western states and lawyers appropriated nineteenth-century classical thinking in order to defend new and better rules governing non-Western states' international relations. By internalizing the standard of civilization, for example, they argued for the abrogation of unequal treaties. These appropriations contributed to the globalization of international law. With the rise of modern legal thinking and a stronger international community governed by law, peripheral lawyers seized the opportunity and used the new discourse and institutions such as the League of Nations to dissolve the standard of civilization and codify non-intervention and self-determination. These stories suggest that the history of our contemporary international legal order is not purely European; instead they suggest a history of a mestizo international law.</t>
  </si>
  <si>
    <t>9781316621042</t>
  </si>
  <si>
    <t>International Environmental Law and the Global South</t>
  </si>
  <si>
    <t>Shawkat Alam, Sumudu Atapattu, Carmen G. Gonzalez, Jona Razzaque</t>
  </si>
  <si>
    <t>International environmental law,LAW / Environmental,Comparative politics,Law</t>
  </si>
  <si>
    <t>The unprecedented degradation of the planet's vital ecosystems is among the most pressing issues confronting the international community. Despite the proliferation of legal instruments to combat environmental problems, conflicts between rich and poor nations (the North-South divide) have compromised international environmental law, leading to deadlocks in environmental treaty negotiations and noncompliance with existing agreements. This volume examines both the historical origins of the North-South divide in European colonialism as well as its contemporary manifestations in a range of issues including food justice, energy justice, indigenous rights, trade, investment, extractive industries, human rights, land grabs, hazardous waste, and climate change. Born out of the recognition that global inequality and profligate consumerism present threats to a sustainable planet, this book makes a unique contribution to international environmental law by emphasizing the priorities and perspectives of the global South.</t>
  </si>
  <si>
    <t>9781316621141</t>
  </si>
  <si>
    <t>Reputation and Judicial Tactics: A Theory of National and International Courts</t>
  </si>
  <si>
    <t>Shai Dothan</t>
  </si>
  <si>
    <t>Constitutional &amp; administrative law,LAW / Constitutional,Comparative politics,Law</t>
  </si>
  <si>
    <t>This book argues that national and international courts seek to enhance their reputations through the strategic exercise of judicial power. Courts often cannot enforce their judgments and must rely on reputational sanctions to ensure compliance. One way to do this is for courts to improve their reputation for generating compliance with their judgments. When the court's reputation is increased, parties will be expected to comply with its judgments and the reputational sanction on a party that fails to comply will be higher. This strategy allows national and international courts, which cannot enforce their judgments against states and executives, to improve the likelihood that their judgments will be complied with over time. This book describes the judicial tactics that courts use to shape their judgments in ways that maximize their reputational gains.</t>
  </si>
  <si>
    <t>9781316621158</t>
  </si>
  <si>
    <t>The United Nations Security Council in the Age of Human Rights</t>
  </si>
  <si>
    <t>Jared Genser, Bruno Stagno Ugarte</t>
  </si>
  <si>
    <t>Public international law,LAW / International,International human rights law,Human rights,International relations,Law</t>
  </si>
  <si>
    <t>This is the first comprehensive look at the human rights dimensions of the work of the only body within the United Nations system capable of compelling action by its member states. Known popularly for its failure to prevent mass atrocities in Rwanda, the former Yugoslavia, and Syria, the breadth and depth of the Security Council's work on human rights in recent decades is much broader. This book examines questions including: how is the Security Council dealing with human rights concerns? What does it see as the place of human rights in conflict prevention, peacemaking and peacekeeping? And how does it address the quest for justice in the face of gross violations of human rights? Written by leading practitioners, scholars and experts, this book provides a broad perspective that describes, explains and evaluates the contribution of the Security Council to the promotion of human rights and how it might more effectively achieve its goals.</t>
  </si>
  <si>
    <t>9781316621219</t>
  </si>
  <si>
    <t>Rational Intuition: Philosophical Roots, Scientific Investigations</t>
  </si>
  <si>
    <t>Lisa M. Osbeck, Barbara S. Held</t>
  </si>
  <si>
    <t>What is intuition? What constitutes an intuitive process? Why are intuition concepts important? After many years of scholarly neglect, interest in intuition is now exploding in psychology and cognitive science. Moreover, intuition is also enjoying a renaissance in philosophy. Yet no single definition of intuition appears in contemporary scholarship; there is no consensus on the meaning of this concept in any discipline. Rational Intuition focuses on conceptions of intuition in relation to rational processes. Covering a broad range of historical and contemporary contexts, prominent philosophers, psychologists, and cognitive scientists explore how intuition is implicated in rational activity in its diverse forms. In bringing the philosophical history of intuition into novel dialogue with contemporary philosophical and empirical research, Lisa M. Osbeck and Barbara S. Held invite a comparison of the conceptions and functions of intuition, thereby clarifying and advancing conceptual analysis across disciplines.</t>
  </si>
  <si>
    <t>9781316623169</t>
  </si>
  <si>
    <t>Developments in Macro-Finance Yield Curve Modelling</t>
  </si>
  <si>
    <t>Jagjit S. Chadha, Alain C. J. Durré, Michael A. S. Joyce, Lucio Sarno</t>
  </si>
  <si>
    <t>Macroeconomics,BUSINESS &amp; ECONOMICS / Economics / Macroeconomics,Monetary economics,Economics, finance, business &amp; management</t>
  </si>
  <si>
    <t>Changes in the shape of the yield curve have traditionally been one of the key macroeconomic indicators of a likely change in economic outlook. However, the recent financial crises have created a challenge to the management of monetary policy, demanding a revision in the way that policymakers model expected changes in the economy. This volume brings together central bank economists and leading academic monetary economists to propose new methods for modelling the behaviour of interest rates. Topics covered include: the analysis and extraction of expectations of future monetary policy and inflation; the analysis of the short-term dynamics of money market interest rates; the reliability of existing models in periods of extreme market volatility and how to adjust them accordingly; and the role of government debt and deficits in affecting sovereign bond yields and spreads. This book will interest financial researchers and practitioners as well as academic and central bank economists.</t>
  </si>
  <si>
    <t>9781316623701</t>
  </si>
  <si>
    <t>9781316630280</t>
  </si>
  <si>
    <t>The Cambridge History of Eighteenth-Century Political Thought</t>
  </si>
  <si>
    <t>Mark Goldie, Robert Wokler</t>
  </si>
  <si>
    <t>History of ideas,POLITICAL SCIENCE / History &amp; Theory</t>
  </si>
  <si>
    <t>This major work of academic reference provides a comprehensive overview of the development of western political thought during the European Enlightenment. Written by a distinguished team of international contributors, this Cambridge History is the latest in a sequence of volumes that is now firmly established as the principal reference source for the history of political thought. Every major theme in eighteenth-century political thought is covered in a series of essays at once scholarly and accessible, and the essays are complemented by extensive guides for further reading, and brief biographical notes of the major characters in the text, including Rousseau, Montesquieu and David Hume. Of interest and relevance to students and scholars of politics and history at all levels from beginning undergraduate upwards, this volume chronicles one of the most exciting and rewarding of all periods in the development of western thinking about politics, man (and increasingly woman), and society.</t>
  </si>
  <si>
    <t>9781316638132</t>
  </si>
  <si>
    <t>eQuality: The Struggle for Web Accessibility by Persons with Cognitive Disabilities</t>
  </si>
  <si>
    <t>Peter Blanck</t>
  </si>
  <si>
    <t>Law &amp; society,LAW / General,Human rights &amp; civil liberties law,Human rights,Medical &amp; healthcare law,Law</t>
  </si>
  <si>
    <t>Never before have the civil rights of people with disabilities aligned so well with developments in information and communication technology. The center of the technology revolution is the Internet, which fosters unprecedented opportunities for engagement in democratic society. The Americans with Disabilities Act likewise is helping to ensure equal participation in society by people with disabilities. Globally, the Convention on the Rights of Persons with Disabilities further affirms that persons with disabilities are entitled to the full and equal enjoyment of fundamental personal freedoms. This book is about the lived struggle for disability rights, with a focus on Web equality for people with cognitive disabilities, such as intellectual disabilities, autism, and print-related disabilities. The principles derived from the right to the Web - freedom of speech and individual dignity - are bound to lead toward full and meaningful involvement in society for persons with cognitive and other disabilities.</t>
  </si>
  <si>
    <t>Gazelle Book Services</t>
  </si>
  <si>
    <t>9780764350078</t>
  </si>
  <si>
    <t>West Virginias Dark Tourism</t>
  </si>
  <si>
    <t>Tony Urban</t>
  </si>
  <si>
    <t>Unexplained phenomena / the paranormal</t>
  </si>
  <si>
    <t>West Virginia is famous for its mountains, nature, and scenery, but its also a treasure trove for tourists who prefer to visit historys darker and stranger side. Hitch along with the author as he visits over 60 West Virginia strange and spooky landmarks, including the Trans Allegheny Lunatic Asylum and haunted Moundsville State Prison. Learn about Charles Mansons childhood hometown, the Hillbilly Black Dahlia, and serial killer Harry Powers, whose story inspired Night of the Hunter. Haunted houses, colleges, and cemeteries, otherwordly alien encounters, cursed amusement parks, and more are explored in detail. Youll even discover Bat Boys cave, Sasquatchs hideouts, werewolf country, and read about the time Teddy Roosevelt went monster hunting. Each location is complete with visitor information and a bounty of odd history.</t>
  </si>
  <si>
    <t>9780764350115</t>
  </si>
  <si>
    <t>Ohios Haunted Crimes: An Exploration of Ten Haunted Crime Scenes</t>
  </si>
  <si>
    <t>Kat Klockow</t>
  </si>
  <si>
    <t>Ohio has seen countless true crimes committed, but the cases presented here are uniquely fascinating as they have left ghosts behind in their wake. Join paranormal author and radio host Kat Klockow on an exploration of ten haunted crime scenes across Ohio. With interviews of paranormal investigators and property owners, discover the tumultuous history of the Ohio State Reformatory, where hundreds of men died and have come back so that visitors can have a brush with the paranormal, too! Ghost hunt at the Old Licking County Jail where over twenty people died by suicide, mob killing, or by setting themselves on firetheir ghosts now roam the halls at night. Visit Ryans Tavern where spirits of bootleggers still dart through rum-running tunnels that were closed decades ago. These ghosts and more have survived, living on in Ohios ghostly crime tales.</t>
  </si>
  <si>
    <t>9780764350344</t>
  </si>
  <si>
    <t>Spirit Magnet In Texas: 20 Ghostly Encounters</t>
  </si>
  <si>
    <t>Ann Bridges</t>
  </si>
  <si>
    <t>From the clouds with ghostly faces in the Chisos Mountains to the spirits of the Alamo, follow in the footsteps of a "spirit magnet" as she takes a wild Western romp across haunted Texas and beyond. Meet Joshuas ghost in his creepy room in Mineral Wells and Sara, who is one of the most active spirits at the Menger Hotel in San Antonio. Did phantom soldiers holding swords of fire really save the Alamo from destruction by the Mexicans? Is it really Teddy Roosevelts ghost that haunts the bar at the Menger? Be amazed at the phenomenal results from the Spirit Scanner. Find out in this factual and spine-tingling adventure across the Lone Star State.</t>
  </si>
  <si>
    <t>9780764350603</t>
  </si>
  <si>
    <t>Haunted Historic Colonial Williamsburg Virginia: with Breakthrough Ghost Photography</t>
  </si>
  <si>
    <t>Tim Scullion</t>
  </si>
  <si>
    <t>Join ghost photographer and researcher Tim Scullion on a two-year tour of Colonial Williamsburg, Americas haunted historic city of ghosts. Visit 43 creepy locations where Scullion describes his paranormal odyssey to capture and explain each apparition, a bit of historical and paranormal background of the building it appears in or over, and insights about these ghostly beings that he has learned from careful observation. With more eighteenth-century buildings and homes than any other place in America, Scullion has learned the secret to consistently capturing ghostly apparitions of all kinds on camera. Examine 230 paranormal images that are beautiful, ugly (if not horrifying!), bizarre, and defy explanation. He also provides historic accounts, ghost sightings, and narrative, insights, and introspection for each location. Colonial Williamsburg is a hotspot for ghosts!</t>
  </si>
  <si>
    <t>9780764350993</t>
  </si>
  <si>
    <t>UFOs Over America: Scariest Cases</t>
  </si>
  <si>
    <t>Joseph Flammer</t>
  </si>
  <si>
    <t>UFOs &amp; extraterrestrial beings</t>
  </si>
  <si>
    <t>In this collection of terrifying possibilities, follow a New York Field Investigator for the Mutual UFO Network (MUFON) as he investigates and discusses over 70 important Ufology topics that gravely affect the US. This book is broken into three partsThe Biggest, Baddest, Scariest UFO Events In America; Crashes, Chases, Shoot-downs, and Mysteries; and Alien Abductions. Find out how ordinary citizens are involved with the Greys, insectoids, reptilians, and Nordics. Follow military jets, trying to protect the populace, as they hunt down and chase alien craft; and meet abductees who may never be the same after horrifying nonhuman encounters. Discover that government agents may be around you: soldiers of the Anti-UFO-Army. Be careful how you approach the study of UFOs and aliens. The author believes that if you want to meet extraterrestrials and experience their high strangeness or abductions, you will; find out how at your own risk</t>
  </si>
  <si>
    <t>9780764351440</t>
  </si>
  <si>
    <t>More Connecticut Lore: Guidebook to 82 Strange Locations</t>
  </si>
  <si>
    <t>Zachary Lamothe</t>
  </si>
  <si>
    <t>Journey through Connecticut using this unconventional guidebook containing 82 odd locations to visit on your next outing. Travel to the far-reaching corners of the state to discover Branfords Thimble Islands and the Beckley Furnace in East Canaan. Learn about larger-than-life characters, like the legendary strongman Elmer Bitgood and the dead-and-ghostly religious zealot Jemima Wilkinson. Read spine-tingling accounts of a Norwich area medium and the specters of Woodbury. In addition to the extraordinary stories, discover tidbits sprinkled throughout that will give you "While Youre There" ideas to add to your trip and a section highlighting destinations along the way, like restaurants, breweries, and inns. There are 45 colorful images to enhance your tour. Connecticut has plenty of strange and unusual history and folklore that will have you wandering slightly off the beaten path. Carry a big stick!</t>
  </si>
  <si>
    <t>9780764351532</t>
  </si>
  <si>
    <t>Paranormal Provincetown: Legends and Lore of the Outer Cape</t>
  </si>
  <si>
    <t>Sam Baltrusis</t>
  </si>
  <si>
    <t>Known as the spot where the Pilgrims first set foot on Cape Cod in 1620, its no surprise that Provincetown, Massachusetts, is a hotspot for tourists as well as hauntingsincluding over twenty historic, crime, nightlife, overnight, secret, and Truro haunts. Take a stroll along Commercial Street where the historic Lancy mansion is allegedly haunted by an old woman who died in the late 1800s, but due to the frozen ground, she couldnt be buried, so her son kept her propped up at an open window all winter long. Learn about the historic "Black Flash" of Provincetowna grim reaper-type beast that would snatch children away in the 1930s. From the historic maritime-themed buildings lining Commercial Street to the shores of the Provincetown Harbor, it is clear that there is hardly a corner of the tip of Cape Cod where the paranormal cannot be experienced.</t>
  </si>
  <si>
    <t>9780764351778</t>
  </si>
  <si>
    <t>The 8th Army Air Force in Color: As Seen Through The Eyes of Kodak Film</t>
  </si>
  <si>
    <t>Nathan Howland</t>
  </si>
  <si>
    <t>Air forces &amp; warfare</t>
  </si>
  <si>
    <t>This book showcases a comprehensive catalog of restored WWII color Kodachrome slides. Many were taken during the heat of battle by individuals trying their hand at capturing moments of wartime service with little or no previous photographic experience. These images age with time, and vast numbers were stored in conditions not always conducive to long-term preservation. The restoration and preservation of these images is vital so that future generations can not only experience the paradox of beauty in wartime, but get a vibrant feeling and sense of the 8th AFs involvement in the conflict with clarity, as the photographers intended.</t>
  </si>
  <si>
    <t>9780764351983</t>
  </si>
  <si>
    <t>SOG Knives and More from Americas War in Southeast Asia</t>
  </si>
  <si>
    <t>Michael W. Silvey</t>
  </si>
  <si>
    <t>Weapons &amp; equipment</t>
  </si>
  <si>
    <t>This guide showcases knives used by Americas clandestine military in Southeast Asia during the Vietnam War. It provides the collector and others interested in the period a way of identifying honest SOG (Studies and Observations Group) specimens and separating them from counterfeits. With beautiful color photographs that show a high level of detail, the book identifies all known SOG specimens (over 165 knives) and includes rare personalized knives and custom combat knives made in the United States. Sections of the book focus on Randalls, Eks, Gerbers, and the knives made by tribal artisans in Southeast Asia. This is the eighth in Mike Silveys series on military knives.</t>
  </si>
  <si>
    <t>9780764352676</t>
  </si>
  <si>
    <t>Maido: A Gaijins Guide to Japanese Gestures and Culture</t>
  </si>
  <si>
    <t>Christy Colon Hasegawa</t>
  </si>
  <si>
    <t>Popular culture,Popular psychology</t>
  </si>
  <si>
    <t>Maido (my-dough, not to be confused with that childhood favorite, Play-Doh) describes the most common Japanese gestures and defines their meanings and the cultural contexts that surround them. Japanese gestures are a world of their own, much the way the language and country are. In the Kansai region of Japan, people often use the term Maido as a greeting in business and sales, and as a send-off to a businesss best customers as if to say, come again or thank you. In this case, Maido is welcoming you to a world in which you dont offend every Japanese person you meet. By learning a few simple gestures you can avoid making intercultural slip-ups and win the respect of locals. And who knowsmaybe the next time you walk into the local izakaya (watering hole), you may be lucky enough to hear someone saying, Maido! Maido! to you.</t>
  </si>
  <si>
    <t>9780825307942</t>
  </si>
  <si>
    <t>A Game of Inches: A Jack Patterson Thriller</t>
  </si>
  <si>
    <t>Webb Hubbell</t>
  </si>
  <si>
    <t>Modern &amp; contemporary fiction (post c 1945),Thriller / suspense,Politics &amp; government,Law</t>
  </si>
  <si>
    <t>Billy Hoppers life is pretty damn good. Hes a wide receiver for the Los Angeles Lobos and hes just been named Rookie of the Year. But hes about to lose it all. On a frigid March morning at the Mayflower Hotel in Washington, D.C., Billy wakes up to find that hes been sleeping with a dead girl. And now hes got her blood on his handsliterally. But hes also got Jack Patterson: a D.C. lawyer whos determined to get to the bottom of the murder and prove Billys innocence. Theres only one problem. Theyre at war with a powerful, sinister man, and the people closest to Jack are in the line of fire. Can Jack and his team solve this case before his family pays the ultimate price? This latest Jack Patterson thriller exposes the underbelly of the NFL and the role of big money in shady D.C. politics. Believe it or not, murder is just the tip of the iceberg.</t>
  </si>
  <si>
    <t>9780825308321</t>
  </si>
  <si>
    <t>Hidden Truths Stripped From the National Dialogue: A Reference For Those Who Pursue a Role In U.S. Leadership</t>
  </si>
  <si>
    <t>Bruce Herschensohn</t>
  </si>
  <si>
    <t>Political science &amp; theory,Political leaders &amp; leadership</t>
  </si>
  <si>
    <t>Bruce Herschensohn challenges the same old beliefs most often heard in the media and read in the textbooks. Is Afghanistan reallythe longest war in the history of the United States? Was Hong Kong given back to the Peoples Republic of China in 1997 because of the lease signed by Great Britain in 1898? Herschensohn convinces us with evidence that the answer to both questions is no. The book covers a wide range of controversial issues in domestic as well as international politics from US presidents constitutional rights tothe Israeli-Palestinian Authority peace process. As you read on, you will realize sooner or later that you have been put into a coma by the media. This book is a call to start, reconsidering, questioning, and digging deeper into what the media feeds the public. Lucid, succinct, abundant in historical evidence, and easy to read, this book will draw general readers interested in contemporary politics as well as scholars and students of history and politics. But perhaps most important, it will win the applause of the people who like to engage in true critical thinking.</t>
  </si>
  <si>
    <t>9780865977990</t>
  </si>
  <si>
    <t>Medieval Political Ideas, 2 volumes</t>
  </si>
  <si>
    <t>Politics &amp; government</t>
  </si>
  <si>
    <t>.</t>
  </si>
  <si>
    <t>9780865978003</t>
  </si>
  <si>
    <t>9780889774377</t>
  </si>
  <si>
    <t>Firewater: How Alcohol Is Killing My People (and Yours)</t>
  </si>
  <si>
    <t>Harold Johnson</t>
  </si>
  <si>
    <t>Illness &amp; addiction: social aspects</t>
  </si>
  <si>
    <t>A passionate call to action, Firewater examines alcoholits history, the myths surrounding it, and its devastating impact on Indigenous people. Drawing on his years of experience as a Crown Prosecutor in Treaty 6 territory, Harold Johnson challenges readers to change the story we tell ourselves about the drink that goes by many namesbooze, hooch, spirits, sauce, and the evocative "firewater." Confronting the harmful stereotype of the "lazy, drunken Indian," and rejecting medical, social, and psychological explanations of the roots of alcoholism, Johnson cries out for solutions, not diagnoses, and shows how alcohol continues to kill so many. Provocative, irreverent, and keenly aware of the power of stories, Firewater calls for people to make decisions about their communities and their lives on their own terms.</t>
  </si>
  <si>
    <t>9780895561602</t>
  </si>
  <si>
    <t>Changing Education to Change the World: A New Approach to Schooling</t>
  </si>
  <si>
    <t>Claudio Naranjo</t>
  </si>
  <si>
    <t>Education,Philosophy &amp; theory of education</t>
  </si>
  <si>
    <t>In this sequel to Healing Civilization, Dr. Naranjo addresses the cultural and ecological crisis of the 21st Century. He reviews a number of theories and approaches to bettering society and advocates, in particular, the innovation of making the educational system more ethically and spiritually directed--more inner directed than devoted to sustaining current economic or cultural models for society. Naranjo examines the relationship between past historical eras and cultural progress and the growth and development of the individual child from infancy to maturity and old age. While sober in tone regarding these various global crises, the author maintains an optimistic view based on the continuing spiritual development of humanity.</t>
  </si>
  <si>
    <t>9780895562760</t>
  </si>
  <si>
    <t>The Birth of the Lion: Non-Duality as a Way of Life</t>
  </si>
  <si>
    <t>OM C. Parkin</t>
  </si>
  <si>
    <t>Popular psychology</t>
  </si>
  <si>
    <t>In his introductory autobiography "The Birth of the Lion" OM C. Parkin shares an extraordinary account of awakening to REALITY after a harrowing experience of near death and his subsequent meeting of his last teacher Gangaji. Combined with questions and answers taken from public gatherings called "Dialogs of Self-inquiry" (Darshan) OM C. Parkin confronts the reader directly with the essential question: Who is the "I" to which we relate our happiness and unhappiness, our past, present, and future? At the same time, he ruthlessly unmasks the arrogance of ego, clearly revealing how the mind clings to suffering and false identification even in the face of the truth that enlightenment is now. "I am a non-traditionalist, and for whatever reasons I have been granted the grace of experiencing total Consciousness without any illusion of physical, emotional or mental limitation.I have been granted the grace of experiencing total consciousness without any illusion of physical, emotional, or mental limitation. This consciousness is what I AM. Whether the body appears or not, it doesnt matter. Only this direct experience has any authority, and this direct experience is possible for everyone. When is it possible? Now! Now is what you are searching for, and now is who searches. Everything is now. Everything dissolves into this now." OM C. Parkin</t>
  </si>
  <si>
    <t>9780910030199</t>
  </si>
  <si>
    <t>Reading and Writing for Urban Survival</t>
  </si>
  <si>
    <t>Jawanza Kunjufu</t>
  </si>
  <si>
    <t>Students &amp; student organisations</t>
  </si>
  <si>
    <t>Illiteracy is the precursor to retention, special education, dropping out and incarceration. Young people need to know how to read and they need books that speak to their culture and circumstances. This book helps them overcome poverty, gangs, drugs, homelessness and other social ills.</t>
  </si>
  <si>
    <t>9780910030229</t>
  </si>
  <si>
    <t>Last In Line:: An American Destiny Deferred</t>
  </si>
  <si>
    <t>Jamal Mtshali</t>
  </si>
  <si>
    <t>Civil rights &amp; citizenship</t>
  </si>
  <si>
    <t>Last in Line reviews the progress of race relations from Martin Luther King, Jr. to Barack Obama. Well researched with over 700 citations, numerous personal stories make for an informative and enjoyable read. The book addresses the impact racism has in education, employment, income, housing, health care, prisons, wealth and all other facets of everyday life.</t>
  </si>
  <si>
    <t>9780964518162</t>
  </si>
  <si>
    <t>Dancing on the Other Side: Beyond Death</t>
  </si>
  <si>
    <t>Ulrike Hobbs-Scharner</t>
  </si>
  <si>
    <t>Mysticism, magic &amp; ritual</t>
  </si>
  <si>
    <t>Is there Life after Death? For all those pondering this age-old question, Dancing on the Other Side throws light on the souls journey once it has left the earthly sphere and transitions to higher dimensions. It guides those left behind to accepting "death" as a new beginning encompassed in love and joy. This book challenges taboos, encourages self-awareness, and speaks to multidimensional consciousness. Hobbs-Scharner provides the reader a fascinating look into a different sphere of being and the comfort of knowing that there is wonderful life beyond death.</t>
  </si>
  <si>
    <t>9780977142392</t>
  </si>
  <si>
    <t>Spitting Out the Bones: A Zen Masters 45 Year Journey</t>
  </si>
  <si>
    <t>Dennis Genpo Merzel</t>
  </si>
  <si>
    <t>Mind, body, spirit: meditation &amp; visualisation</t>
  </si>
  <si>
    <t>You have to swallow the whole fish, Zen Master Taizan Maezumi told his students, and then spit out the bones. First absorb the tradition, endure the hardships of Zen training, then you can spend the rest of your life separating the real treasure from the baggage it came in, learning what you can let go of and what is truly yours. Spitting Out the Bones is a world-renowned Zen Masters story of his uplifting and humbling journey, including the last five years rising from the ashes of his very public fall from grace. His candid reappraisal of his career breaks new ground for his teaching and for the great tradition he inherited.</t>
  </si>
  <si>
    <t>9780990808961</t>
  </si>
  <si>
    <t>Drive On!: Preserve and Prolong Your Time on the Road</t>
  </si>
  <si>
    <t>Phil Berardelli</t>
  </si>
  <si>
    <t>Age groups: the elderly,Roadcraft, driving &amp; the Highway Code</t>
  </si>
  <si>
    <t>Baby Boomers are retiring in droves at a time when U.S. life expectancy has never been higher. As a result the population of senior drivers is exploding, a phenomenon that will create potentially massive problems for our traffic planners, highway safety engineers, and healthcare providers as more and more Americans in their 70s, 80s, and 90s continue to ply the roadways. Or will it? Six experienced and talented writers have come together to help mature drivers to sharpen and retain their skills behind the wheel. Written with a mix of interviews, information, advice, and personal experiences, this clear and comprehensive resource helps seniors evaluate, strengthen, and maintain their safety on the road and shows how to exercise sensible limitations during the aging process as well as when it is the right time to give up the keys.</t>
  </si>
  <si>
    <t>9780996267694</t>
  </si>
  <si>
    <t>Wild Play: Parenting Adventures in the Great Outdoors</t>
  </si>
  <si>
    <t>David Sobel</t>
  </si>
  <si>
    <t>Age groups: children,Advice on parenting,Active outdoor pursuits</t>
  </si>
  <si>
    <t>A trailblazing environmental educator raised his children in the heart of nature. His story shows other parents how they can counter todays pervasive "nature deficit." Updated with new essays. When David Sobels children, Tara and Eli, were toddlers, he set out to integrate a wide range of nature experiences into their family life, play, and story telling. Blending his passion as a parent with his professional expertise, he created adventures tailored to their developmental stages: cultivating empathy with animals in early childhood, exploring the woods in middle childhood, and devising rites of passage in adolescence. Wild Play is Sobels vivid and moving memoir of their journey and an inspiring guide for all parents who seek to help their children bond with the natural world. Through this familys experiences, we observe how free play in nature hones a sense of wonder, provides healthy challenges, and nurtures earth stewardship. "Parents need to support kids access to independent outdoor play," says Sobel. "Of course they should use judgment, but the benefits outweigh the risks." Richard Louvs Last Child in the Woods identified the urgent problem of "nature deficit" in todays children, sounding the alarm for parents, educators, and policy-makers. Wild Play is a hopeful response, offering families myriad ways to blaze their own trails.</t>
  </si>
  <si>
    <t>9781455621361</t>
  </si>
  <si>
    <t>Battle Hymn: The Best and Worst Civil War Generals</t>
  </si>
  <si>
    <t>Richard M Walsh, Charles H Hayes</t>
  </si>
  <si>
    <t>Biography: historical, political &amp; military,History of the Americas,American Civil War,Warfare &amp; defence</t>
  </si>
  <si>
    <t>Want to know which general was the most respected by soldiers on both sides? Or why George Thomas is considered the best combat general of the war? Read historian Richard M. Walshs entertaining book! In it, he reveals the strengths and weaknesses of the Civil Wars top generals. Find out why Nathan Bedford Forrest and William T. Sherman are both hated and respected. Discover why Stonewall Jackson was considered the best combat leader in the Confederacy and why George McClellan was called "Little Napoleon." Walsh includes citizen soldiers Patrick Cleburne and Joshua Lawrence Chamberlain. Portraits scattered throughout add to the fun of this educational read.</t>
  </si>
  <si>
    <t>9781455621644</t>
  </si>
  <si>
    <t>Super Sales Formula: Talk Less, Listen More</t>
  </si>
  <si>
    <t>Ray Anthony</t>
  </si>
  <si>
    <t>Sales &amp; marketing</t>
  </si>
  <si>
    <t>You know you have the potential to make incredible sales, so why does it seem like all your efforts are unrewarded? The answerand the solutioncould be simpler than you think. Knowing how to listen and how to ask the right questions can make all the difference in your sales pitches. Once misunderstandings and communication conflicts are eliminated from your techniques, nothing will stop you from making the most of every opportunity. In this essential guide, close analysis and discussions of topics like improved listening skills, negotiations, and motivation will reveal all you need to know in order to turn your sales slump into a skyrocketing success!</t>
  </si>
  <si>
    <t>9781455622078</t>
  </si>
  <si>
    <t>Bobby Jindal: His Destiny and Obsession</t>
  </si>
  <si>
    <t>Tom Aswell</t>
  </si>
  <si>
    <t>Biography: historical, political &amp; military,Politics &amp; government</t>
  </si>
  <si>
    <t>In this look at Piyush "Bobby" Jindal, political authority Tom Aswell explores the past and record  of this polarizing political figure. He covers the Rhodes scholars meteoric rise and appointment  as secretary of the Louisiana Department of Health and Human Services at the age of 24, his campaigns and abbreviated terms in Congress, his terms as the first Indian American governor in America, and his presidential aspirations. Along the way, the author focuses on Jindals record on health care, taxes, reform, and more. This illuminating work is the first to examine the entirety of Jindals philosophy and career, achievements and failures in the context of national history.</t>
  </si>
  <si>
    <t>9781551309125</t>
  </si>
  <si>
    <t>Autism Spectrum Disorder in the Ontario Context: An Introduction</t>
  </si>
  <si>
    <t>Kimberly Maich, Carmen Hall</t>
  </si>
  <si>
    <t>Social work,Mental health services,Autism &amp; Asperger’s Syndrome</t>
  </si>
  <si>
    <t>Accessible and engaging, Autism Spectrum Disorder in the Ontario Context provides students with a thorough introduction to the history of Autism Spectrum Disorder (ASD) as well as the contemporary understandings, interventions, and best practices that influence effective treatment approaches. Drawing on evidence-based practice, Kimberly Maich and Carmen Hall provide concrete examples of localized research and practice within clinical, educational, and community-based settings that will enhance student comprehension of positive interventions. This introductory text features detailed examinations of ASD experiences across the lifespan and incorporates an extensive range of pedagogical tools, which will encourage reflection and deepen understanding.</t>
  </si>
  <si>
    <t>9781551309309</t>
  </si>
  <si>
    <t>Missing Persons: Multidisciplinary Perspectives on the Disappeared</t>
  </si>
  <si>
    <t>Dennis Raphael</t>
  </si>
  <si>
    <t>Crime &amp; criminology,Psychology</t>
  </si>
  <si>
    <t>Uniting the voices of twenty-two experts from academic, government, and civil sectors who study and help search for missing persons in Canada and internationally, Derek Congrams new collection responds to growing public awareness of persons who have disappeared due to armed conflict, repressive regimes, criminal behaviour, and racist and colonial policies towards Indigenous persons and minority populations. Missing Persons centres its attention on the people who seek others, and explores how scientists, law-enforcement agents, and researchers serve and relate to those who miss. This multidisciplinary volume both attends to the varied circumstances of disappearance and illustrates how disparate contexts connect, making for a valuable comparative resource in criminology and forensic anthropology, science, and psychology classrooms.</t>
  </si>
  <si>
    <t>9781552388198</t>
  </si>
  <si>
    <t>Vulnerability and Adaptation to Drought on the Canadian Prairies</t>
  </si>
  <si>
    <t>Harry Diaz, Jim Warren, Margot Hurlbert</t>
  </si>
  <si>
    <t>Regional studies,Society &amp; culture: general,Food &amp; society,Geography,Drought &amp; water supply</t>
  </si>
  <si>
    <t>Although there is considerable historical literature describing the social and economic impact of drought on the prairies in the 1930s, little has been written about the challenges presented by drought in more contemporary times. The drought of 2001-02 was, for example, the most recent large-area, intense, and prolonged drought in Canada and one of Canadas most costly natural disasters in a century. Vulnerability and Adaptation to Drought on the Canadian Prairies describes the impacts of droughts and the adaptations made in prairie agriculture over recent decades. These adaptations have enhanced the capacity of rural communities to withstand drought. However, despite the high levels of technical adaptation that have occurred, and the existing human capital and vibrant social and information networks, agricultural producers in the prairie region remain vulnerable to severe droughts that last more than a couple of years. Research findings and projections suggest that droughts could become more frequent, more severe, and of longer duration in the region over the course of the 21st century. This book provides insights into the conditions generating these challenges and the measures required to reduce vulnerability of prairie communities to them. Developing greater understanding of the social forces and conditions that have contributed to enhanced resilience, as well as those which detract from successful adaptation, is a principal theme of the book. To that end, the book examines drought through an interdisciplinary lens encompassing climate science and the social sciences. Two of the chapters are based on the drought experiences of other countries in order to provide a comparative assessment.</t>
  </si>
  <si>
    <t>9781552388341</t>
  </si>
  <si>
    <t>The Frontier of Patriotism: Alberta and the First World War</t>
  </si>
  <si>
    <t>Adriana A. Davies, Jeff Keshen</t>
  </si>
  <si>
    <t>History of other lands,Social &amp; cultural history,First World War,Politics &amp; government</t>
  </si>
  <si>
    <t>With the centenary of the First World War, communities across Canada arranged commemorations of the war experience to honour local servicemen who, through their triumphs and sacrifices, were presented as laying the foundation for a free and independent country. Often overlooked are the triumphs and sacrifices of those who supported those soldiers, and the war effort in general, back at home. The Frontier of Patriotism provides an in-depth look at all aspects of Albertas involvement in the war, reflecting Albertans experiences both on the battlefield and on the home front. Contributors of the 40 essays all draw heavily on national and local archival resources. The war is seen through the letters, diaries and memoirs of the individuals who lived through it, as well as through accounts in local newspapers. Readers will come away from this collection with a deeper appreciation of the different ways that the First World War, and its aftermath, shaped the lives of Albertans. For many, these four tumultuous years represented a time of individual valour and of communities pulling together and sacrificing for a noble cause. Yet, for others, the war left disillusionment and anger. Exploring these regional and local stories, as well as the national story, helps us understand the commonalities and distinctiveness of what it means to be Canadian. The Frontier of Patriotism is the most comprehensive treatment of Alberta during these critical, transformational years.</t>
  </si>
  <si>
    <t>9781571677617</t>
  </si>
  <si>
    <t>Best Practices in Recreation Resource Planning</t>
  </si>
  <si>
    <t>John Baas, Robert Burns</t>
  </si>
  <si>
    <t>Sport &amp; leisure industries</t>
  </si>
  <si>
    <t>This book focuses on the many aspects of open space planning related to outdoor recreation. This includes non-recreation lands that are relatively undeveloped and are often used for other purposes such as water storage or timber harvesting. The book includes an introduction of the planning process, resource inventory and data collection, GIS applications and emerging technologies, understanding demand and supply, managing the planning system, decision-making and implementation of outdoor recreation plans, as well as international perspectives and discussion of the state comprehensive outdoor recreation planning (SCORP) process. This book is an indispensable resource for academic professionals who teach courses on outdoor recreation planning and practitioners involved in planning on a day to day basis.</t>
  </si>
  <si>
    <t>9781571678010</t>
  </si>
  <si>
    <t>Management Functions in Recreational Therapy</t>
  </si>
  <si>
    <t>David R Austin, Bryan P McCormick, Marieke Van Puymbroeck</t>
  </si>
  <si>
    <t>Sports management &amp; facilities</t>
  </si>
  <si>
    <t>This book provides students and practitioners with perspectives on the management of recreational therapy heretofore unavailable to them. Many of the management concepts apply to middle level managers, but the focus of the book is on first-line recreational therapy managers and the areas of management identified by the National Council on Therapeutic Recreation Certification (NCTRC). In-depth coverage is given to the five basic functions of management: planning, organization,  staffing, influencing, and controlling. In addition, chapters are provided on key concepts integral to the management of recreational therapy programs. Included are chapters on internship supervision, clinical supervision, volunteer management, and managing marketing. The final chapter, Issues and Concerns for Managers, is unique in that it contains areas of substantial importance to managers that have received little attention in the recreational therapy literature. The format for the book is readable and easy to follow. Each chapter lists objectives for the chapter, gives definitions of key terms used within the chapter, and ends with a conclusion or summary of the chapter.</t>
  </si>
  <si>
    <t>9781571678058</t>
  </si>
  <si>
    <t>Leisure and Human Development</t>
  </si>
  <si>
    <t>Douglas A Kleiber, Francis A McGuire</t>
  </si>
  <si>
    <t>Behavioural theory (Behaviourism),Sport &amp; leisure industries</t>
  </si>
  <si>
    <t>Leisure and Human Development is an examination of the link between human development and behavior in a context, leisure, that has been described as encompassing one third of peoples time. This text examines human development as it affects and is affected by leisurewhat people do when they are relatively free to choose their behaviors. Douglas Kleiber and Francis McGuire, two highly respected academics, developed this book around age-based periods of life. The authors assert that leisure relates to human development in three fundamental ways: human development influences leisure behaviour, leisure behaviors influence development, leisure plays a role in moderating the effects of life events. In developing these themes, the authors have invited highly qualified academics to draw on their expertise in fleshing them out, not only by age and life stage but also by activity themes that carry across the life cycle. Leisure and Human Development approaches the topic of leisure across the lifespan from a developmental perspective: the orderly, patterned, enduring trajectory of life. A central idea of this book is that both theories for developmental psychology and research findings can lead to practical  applicationthe so what question is addressed throughout the book. Thus, even though it is a book bounded by developmental theory, it is immediately useful for the student (or anyone else) seeking to understand leisure in everyday life across the lifespan. The authors of these chapters imply, both directly and indirectly, that leisure can be and is identity producing. Leisure and Human Development is an important book, edited and written by leading authors in the field. It will find a lasting readership among all those interested in understanding and improving human development.</t>
  </si>
  <si>
    <t>9781599537542</t>
  </si>
  <si>
    <t>Bullying</t>
  </si>
  <si>
    <t>Carla Mooney</t>
  </si>
  <si>
    <t>Organization &amp; management of education</t>
  </si>
  <si>
    <t>Explores pros and cons of several issues related to bullying including; whether the internet is to blame, if schools are doing enough to prevent it, and punishments associated with bullying. Text contains critical thinking components in regards to social issues and history. Describes common argumentative techniques such as; the bandwagon technique, scapegoating, and bias. Includes bibliographic notes, timeline, glossary, index, additional resources and step-by-step instructions for writing an opinion-based essay.   Aligns with Common Core Language Arts Anchor Standards for Reading Informational Text and Speaking and Listening.  Correlations available on publishers website.</t>
  </si>
  <si>
    <t>9781599537573</t>
  </si>
  <si>
    <t>School Violence</t>
  </si>
  <si>
    <t>Explores pros and cons of several issues related to school violence including; is a violent culture to blame, are schools secure enough, and are non-violence courses a solution. Text contains critical thinking components in regards to social issues and history. Describes common argumentative techniques such as; the bandwagon technique, scapegoating, and bias. Includes bibliographic notes, timeline, glossary, index, additional resources and step-by-step instructions for writing an opinion-based essay.   Aligns with Common Core Language Arts Anchor Standards for Reading Informational Text and Speaking and Listening. Aligns with Common Core Language Arts Anchor Standards for Reading Informational Text and Speaking and Listening.  Correlations available on publishers website.</t>
  </si>
  <si>
    <t>9781601386212</t>
  </si>
  <si>
    <t>199 Mistakes New K-6th Grade Teachers Make &amp; How to Prevent Them: Insiders Secrets to Avoid Classroom Blunders</t>
  </si>
  <si>
    <t>Kimberly Sarmiento</t>
  </si>
  <si>
    <t>Reference works,Organization &amp; management of education,Advice on careers &amp; achieving success</t>
  </si>
  <si>
    <t>This title focuses on dealing with elementary school age children. It covers how to capture and keep the attention of younger students, what to expect at each age and grade level, discipline, creating an effective atmosphere in the classroom, and more.</t>
  </si>
  <si>
    <t>9781601389435</t>
  </si>
  <si>
    <t>Retire Rich with Your Self-Directed IRA: What Your Broker &amp; Banker Dont Want You to Know About Managing Your Own Retirement Investments</t>
  </si>
  <si>
    <t>Atlantic Publishing Group</t>
  </si>
  <si>
    <t>Personal finance,Retirement</t>
  </si>
  <si>
    <t>"In this completely revised and updated second edition, investors learn about the self-directed IRA and how to turn an IRA into a wealth-building tool that you control! Find out how to benefit from IRS rules and avoid problems. New IRS regulations and the self-directed IRA make it effortless to build up and keep hold of IRA money. With a self-directed IRA you can purchase real estate, a business, or invest in tax liens, stocks, or any investment allowed by IRS regulations. Learn how to set up your account with a custodian to deal with the day-to-day activities, and reap the benefits."</t>
  </si>
  <si>
    <t>9781601389466</t>
  </si>
  <si>
    <t>Part-Time Real Estate Investor: How to Generate Huge Profits While Keeping Your Day Job</t>
  </si>
  <si>
    <t>Property &amp; real estate</t>
  </si>
  <si>
    <t>This book helps you buy, finance, and successfully manage positive cash flow producing properties. This encyclopedic book covers how to find below-market deals, investing with little down payment, seller financing, foreclosures and REOs, investment property, negotiating, purchase offers, managing rental property, auctions, tax sales, and more.</t>
  </si>
  <si>
    <t>9781601389473</t>
  </si>
  <si>
    <t>Complete Guide to Locating, Negotiating &amp; Buying Real Estate Foreclosures: What Smart Investors Need to Know -- Explained Simply</t>
  </si>
  <si>
    <t>Frankie Orlando, Marsha Ford</t>
  </si>
  <si>
    <t>This is a tremendous guide for buying pre-foreclosed homes in any market. You will learn the simple formula to build wealth through foreclosures. This book is a resource for novices and pros alike; it will guide you through every step of the process, including finding properties, negotiating, and closing.</t>
  </si>
  <si>
    <t>9781601389480</t>
  </si>
  <si>
    <t>Real Estate Developers Handbook: How to Set Up, Operate &amp; Manage a Financially Successful Real Estate Development</t>
  </si>
  <si>
    <t>Book &amp; CD-ROM. This book covers the entire process of establishing a small real estate development firm and the ongoing management necessary, pointing out methods to increase your chances of success, and how to avoid common mistakes.</t>
  </si>
  <si>
    <t>9781601389640</t>
  </si>
  <si>
    <t>199 Mistakes New 7th-12th Grade Teachers Make &amp; How to Prevent Them: Insider Secrets to Avoid Classroom Blunders</t>
  </si>
  <si>
    <t>This book deals with the specific joys and pitfalls you will encounter when teaching adolescents. Tips on the different ways to relate to boys and girls are covered. You will also learn about every type coworker you will encounter, positions in your district, and how to find a mentor and more.</t>
  </si>
  <si>
    <t>9781601389657</t>
  </si>
  <si>
    <t>199 Mistakes New College Instructors Make &amp; How to Prevent Them: Insider Secrets to Avoid Classroom Blunders</t>
  </si>
  <si>
    <t>This book is the ultimate guide for the new college instructor. It teaches you how to handle your nerves and work effectively with young adults and all ages of college students. Classroom management, syllabus creating, grading and assessment are also covered.</t>
  </si>
  <si>
    <t>Douglas Brown</t>
  </si>
  <si>
    <t>9781608324361</t>
  </si>
  <si>
    <t>Patients Come Second: Leading Change by Changing the Way You Lead</t>
  </si>
  <si>
    <t>Paul Spiegelman, Britt Berrett</t>
  </si>
  <si>
    <t>Office &amp; workplace</t>
  </si>
  <si>
    <t>Americans enjoy the finest healthcare delivery system in the world, but most people will tell you that we still have a long way to go. Far too frequently, patients leave the doctors office or hospital feeling confused, angry, or neglected. Healthcare leaders recognize this problem, but in their focus on patients (and sometimes financials), they often overlook the true key to lasting patient loyalty and satisfaction: their employees. Patients Come Second shakes up the traditional healthcare model, arguing that in order to care for and retain patients, leaders must first create exceptional teams and find ways to engage nurses, administrative staff, physicians, supervisors, and even housekeeping staff and switchboard operators. By connecting employees work with a higher purpose and equipping them with the tools to become leaders themselves, patient care can be dramatically transformed. And with continuing healthcare changes on the horizon and ever-rising pressure to acquire and keep patients, doing so now is more important than ever. Britt Berrett, president of an 898-bed hospital, and Paul Spiegelman, founder and CEO of a successful patient-experience company, are the perfect guides to the changes needed in healthcare leadership. With a rich combined experience in their field, they have filled each chapter with an abundance of engaging, insightful stories and write with a humor and friendliness that balances and enhances the urgency of their message.</t>
  </si>
  <si>
    <t>9781613735404</t>
  </si>
  <si>
    <t>The Carnival Campaign: How the Rollicking 1840 Campaign of "Tippecanoe and Tyler Too" Changed Presidential Elections Forever</t>
  </si>
  <si>
    <t>Ronald G. Shafer</t>
  </si>
  <si>
    <t>History of the Americas,Modern history to 20th century: c 1700 to c 1900,Political science &amp; theory,Elections &amp; referenda</t>
  </si>
  <si>
    <t>Americans have come to expect that the nations presidential campaigns will be characterized by a carnival atmosphere emphasizing style over substance. But this fascinating account of the pivotal 1840 election reveals how the now-unavoidable traditions of big money, big rallies, shameless self-promotion, and carefully manufactured candidate images first took root in presidential politics. Pulitzer Prize--nominated former Wall Street Journal reporter Ronald G. Shafer tells the colorful story of the election battle between sitting president Martin Van Buren, a professional Democratic politician from New York, and Whig Party upstart William Henry Harrison, a military hero who was nicknamed "Old Tippecanoe" after a battlefield where he fought and won in 1811. Shafer shows how the pivotal campaign of "Tippecanoe and Tyler Too" marked a series of firsts that changed presidential politicking forever: the first presidential campaign as mass entertainment, directed at middle- and lower-income voters; the first "image campaign," in which strategists painted Harrison as an everyman living in a log cabin sipping hard cider (in fact, he was born into wealth, lived in a twenty-two-room mansion, and drank only sweet cider); the first campaign in which a candidate, Harrison, traveled and delivered speeches directly to voters; the first one influenced by major campaign donations; the first in which women openly participated; and the first involving massive grassroots rallies, attended by tens of thousands and marked by elaborate fanfare, including bands, floats, a log cabin on wheels, and the worlds tallest man. Some of historys most fascinating figuresincluding Susan B. Anthony, Charles Dickens, Abraham Lincoln, Edgar Allan Poe, Thaddeus Stevens, and Walt Whitmanpass through this colorful story, which is essential reading for anyone interested in learning when image first came to trump ideas in presidential politics.</t>
  </si>
  <si>
    <t>9781614570721</t>
  </si>
  <si>
    <t>Gülens Dialogue on Education: A Caravanserai of Ideas</t>
  </si>
  <si>
    <t>Tom Gage</t>
  </si>
  <si>
    <t>Professor Tom Gage portrays eight modern educators and the development of their theories viewed from personal, cultural, and historical perspectives. He links their ideas to those of Fethullah Gülen, a highly influential educator of today who draws on an entirely different tradition.</t>
  </si>
  <si>
    <t>9781620230558</t>
  </si>
  <si>
    <t>Complete Guide to Medicaid &amp; Nursing Home Costs: How to Keep Your Family Assets Protected</t>
  </si>
  <si>
    <t>Family &amp; health</t>
  </si>
  <si>
    <t>In this book you will learn all the legal means to protect your assets: the Federal Spousal Impoverishment Act, Medicaid trusts, and Medicare supplemental insurance. This book explains the complicated issues, terminology, and planning strategies of asset protection to the layperson.</t>
  </si>
  <si>
    <t>9781620230572</t>
  </si>
  <si>
    <t>101 Ways to Score Higher on Your Series 7 Exam: What You Need to Know Explained Simply</t>
  </si>
  <si>
    <t>Claire Bradley</t>
  </si>
  <si>
    <t>This revised, new edition is filled with information about stocks, markets, government securities, municipal and corporate bonds, options, indexes, mutual funds, interest funds, interest rates, mortgages, margin accounts, insider trading, short selling, and dividends, which are addressed on the exam. Also included is a review and practice questions of the seven critical functions of a registered representative.</t>
  </si>
  <si>
    <t>9781620230589</t>
  </si>
  <si>
    <t>365 Ideas for Recruiting, Retaining, Motivating &amp; Rewarding Your Volunteers: A Complete Guide for Non-Profit Organizations</t>
  </si>
  <si>
    <t>Sunny Fader</t>
  </si>
  <si>
    <t>Economics,Business &amp; management</t>
  </si>
  <si>
    <t>This revised new edition is packed with even more ways to recognise your volunteers. This book provides you with real life, proven examples that you can use to boost productivity, plus fundraising activities.</t>
  </si>
  <si>
    <t>9781620230596</t>
  </si>
  <si>
    <t>Complete Guide to Your First Rental Property: A Step-by-Step Plan from the Experts Who Do It Every Day</t>
  </si>
  <si>
    <t>This revised book covers property/tenant selection, advertising, credit verification, deposits, rent, late notices, and more.</t>
  </si>
  <si>
    <t>9781620230602</t>
  </si>
  <si>
    <t>How to Become a Million Dollar Real Estate Agent in Your First Year: What Smart Agents Need to Know Explained Simply</t>
  </si>
  <si>
    <t>Susan Smith Alvis</t>
  </si>
  <si>
    <t>Packed with new material and updated for the 2015 (and beyond) market, this guide will show you how to find properties, how to list them, how to sell them, and how to get your commission. Learn to attract new prospects, get the highest possible commissions, and get return business and referrals, while still having a life outside of work. You will also learn how not to make the big mistakes most new agents make, licensing and exam fees, Multiple Listing Service (MLS), expenses of doing business, and more.</t>
  </si>
  <si>
    <t>9781620230619</t>
  </si>
  <si>
    <t>Complete Guide to Passing Your Real Estate Sales License Exam on the First Attempt</t>
  </si>
  <si>
    <t>Ken Lambert</t>
  </si>
  <si>
    <t>This totally revised and updated book has the very latest real estate sales exam information. This valuable book presents a clear and complete overview of all the main topics covered on the real estate salesperson examination and gives exam applicants the information and tools they need to successfully pass the exam. You will improve your test taking skills by completing the included sample test. Subjects covered include real estate legal issues, encumbrances, real estate law, financing, leasing, escrow accounts, contracts and legal documents including leases, taxes and taxation, and real estate math, terms, and definitions.</t>
  </si>
  <si>
    <t>9781620230626</t>
  </si>
  <si>
    <t>101 Ways to Score Higher on Your SAT Reasoning Test: What You Need to Know Explained Simply</t>
  </si>
  <si>
    <t>Marti Maguire</t>
  </si>
  <si>
    <t>In this book, you will learn about and understand the scoring system, as well as the format and content. You will learn how to read questions correctly, how to control your anxiety, and how to approach each section confidently and effectively.</t>
  </si>
  <si>
    <t>9781620230633</t>
  </si>
  <si>
    <t>301 Simple Things You Can Do to Sell Your Home Now &amp; for More Money Than You Thought: How to Inexpensively Reorganize, Stage &amp; Prepare Your Home for Sale</t>
  </si>
  <si>
    <t>Teri Clark</t>
  </si>
  <si>
    <t>With the fully updated edition of this book you will learn which minor changes will bring you the greatest return, how to minimize problem areas, how to use design psychology, lighting techniques, landscaping secrets, and more. Includes a color insert of before and after shots!</t>
  </si>
  <si>
    <t>9781620230640</t>
  </si>
  <si>
    <t>How to Open a Financially Successful Bed &amp; Breakfast or Small Hotel</t>
  </si>
  <si>
    <t>Small businesses &amp; self-employed,Hospitality industry</t>
  </si>
  <si>
    <t>This totally revised book will separate the romantic notions of owning a B&amp;B from the business end by covering basic cost control systems, profitable menu planning, reservation systems, successful kitchen management, housekeeping, beverage management, room rate formulas, arrival, billing, departure, managing and training employees and more. The CD contains all the forms in the book as well as a sample business plan you can adapt for your own use.</t>
  </si>
  <si>
    <t>9781620230657</t>
  </si>
  <si>
    <t>How to Open a Financially Successful Specialty Retail &amp; Gourmet Foods Shop: Revised 2nd Edition</t>
  </si>
  <si>
    <t>Sharon Fullen</t>
  </si>
  <si>
    <t>Food manufacturing &amp; related industries</t>
  </si>
  <si>
    <t>Experts indicate that gourmet products do better in uncertain economic times as consumers seek out affordable luxuries. Updated and completely revised in 2105, this is the new A-to-Z guide to making it in your own gourmet store. This detailed text contains all the information needed to start, operate, and manage a highly profitable specialty store. It is perfect book for entrepreneurs, schools, and technical training centers.</t>
  </si>
  <si>
    <t>9781620230671</t>
  </si>
  <si>
    <t>365 Low or No Cost Workplace Teambuilding Activities: Games &amp; Exercises Designed to Build Trust &amp; Encourage Teamwork Among Employees</t>
  </si>
  <si>
    <t>John Peragine</t>
  </si>
  <si>
    <t>Management &amp; management techniques</t>
  </si>
  <si>
    <t>In this totally revised edition, you will find hundreds of low- or no-cost games and activities that are fun and easy to implement. Thrill your employees with unique challenges, while providing your organization with improved productivity and higher profitability.</t>
  </si>
  <si>
    <t>9781620230695</t>
  </si>
  <si>
    <t>365 Ways to Motivate &amp; Reward Your Employees Every Day: With Little Or No Money</t>
  </si>
  <si>
    <t>Dianna Podmoroff</t>
  </si>
  <si>
    <t>This newly revised book offers simple and inexpensive ways to build an organization that people love to work at. These quick, effective, humorous, innovative and fun ideas will improve your business.</t>
  </si>
  <si>
    <t>9781626342903</t>
  </si>
  <si>
    <t>The Purpose Is Profit: The Truth about Starting and Building Your Own Business</t>
  </si>
  <si>
    <t>Ed "Skip" McLaughlin, Wyn Lydecker</t>
  </si>
  <si>
    <t>Entrepreneurship</t>
  </si>
  <si>
    <t>Do you feel the pull to start your own business?  Tired of working for others and dealing with office politics, eager for control and more money, Ed "Skip" McLaughlin certainly felt it. When he left his high-level corporate position to start not one but two new businesses, his colleagues reaction was disbelief: People told me I was crazy. "You are going to fail!" One of his businesses did fail, but the other thrived. Ed bootstrapped it into an Inc. 500 company and later sold it to a Fortune 100 company. Now, you can learn from his experiencewhat to do and what not to doto create your own successful startup. The Purpose Is Profit eliminates the mystery of becoming an entrepreneur. You will learn Why distinctive competence trumps passion Where and when to get funding without losing control How to build an entrepreneurial brand that lasts Why profit should be factored into every business decision How ethical behavior breeds trust and unlocks profit  As a bonus, The Purpose Is Profit includes two manuals: The Startup Roadmap details the 21 steps you should take to build a profitable business. The Startup Funding Guide delivers the tools you need to fund your business. www.ThePurposeIsProfit.com</t>
  </si>
  <si>
    <t>9781626343016</t>
  </si>
  <si>
    <t>8 Steps to Reverse Your PCOS: A Proven Program to Reset Your Hormones, Repair Your Metabolism, and Restore Your Fertility</t>
  </si>
  <si>
    <t>Fiona McCulloch</t>
  </si>
  <si>
    <t>Women's health</t>
  </si>
  <si>
    <t>A Unique 8-Step System to Reverse Your PCOS  Author and naturopathic doctor Fiona McCulloch dives deep into the science underlying the mysteries of PCOS, offering the newest research and discoveries on the disorder and a detailed array of treatment options. Polycystic ovary syndrome (PCOS) is the most common hormonal condition in women. It afflicts ten to fifteen percent of women worldwide, causing various symptoms, including hair loss, acne, hirsutism, irregular menstrual cycles, weight gain, and infertility. 8 Steps to Reverse your PCOS gives you the knowledge to take charge of your health.  Dr. McCulloch introduces the key health factors that must be addressed to reverse PCOS. Through quizzes, symptom checklists, and lab tests, shell guide you in identifying which of the factors are present and what you can do to treat them. Youll have a clear path to health with the help of this unique, step-by-step natural medicine system to heal your PCOS.  Having worked with thousands of people seeking better health over the past fifteen years of her practice, Dr. McCulloch is committed to health education and advocacy, enabling her patients with the most current information on health topics and natural therapies with a warm, empathetic approach.</t>
  </si>
  <si>
    <t>9781626343054</t>
  </si>
  <si>
    <t>Value as a Service: Embracing the Coming Disruption</t>
  </si>
  <si>
    <t>Rob Bernshteyn</t>
  </si>
  <si>
    <t>Business &amp; management,Family &amp; health</t>
  </si>
  <si>
    <t>Disruption Is Coming Making predictions about the future is always tricky. But there is one prediction that author Rob Bernshteyn is quite confident in making: Across a host of industries, we will move to a model that he calls value as a service . It is already common knowledge that many traditional-products companies are converting the delivery of their offerings to the as-a-service model. With the completion of this transition assumed, the coming disruption will focus less on the delivery model and more on the value delivered. Value as a Service is the simple idea that measurable value delivered for customers will be the ultimate competitive battleground. Every customer will want to understand the exact value that they are being provided. They will want a quantifiable difference as they compare their options. Is your business ready to embrace this coming disruption? Are you ready?</t>
  </si>
  <si>
    <t>9781626343238</t>
  </si>
  <si>
    <t>Why Are There Snowblowers in Miami?: Transform Your Business Using the Five Principles of Engagement</t>
  </si>
  <si>
    <t>Steven D. Goldstein</t>
  </si>
  <si>
    <t>Management: leadership &amp; motivation</t>
  </si>
  <si>
    <t>As a senior executive for a major department store chain, Steve Goldstein was shocked to find snowblowers for sale at the companys Miami store. When Goldstein asked a salesman on the floor how long this had been going on, he replied, "Ive been here for thirty years, and weve been getting them since Ive been here." For Goldstein, this one snowblower experience crystallizes all the dysfunction he has seen in business over the course of his career. Whether its having snowblowers for sale in a place where it never snows or a more pervasive issuelike having so many meetings scheduled theres no time left to actually solve any problemsdysfunction within large organizations is so prevalent that most people either accept it as an inevitable fact of corporate life or assume someone else will deal with it. But must it be this way? Goldsteins answer to this is a resounding No! In Why Are There Snowblowers in Miami? , heexplains the nature of dysfunction present in most companies and other organizations, why it occurs, and most importantly, what leaders, at all levels, can do to tackle these issues and improve performance. A seasoned business leader with more than three decades of experience, he has discovered that almost all dysfunction is caused by a lack of engagement, and that it is fixable. Goldstein outlines his unique Five Principles of Engagement and demonstrates how top-level leaders canand shoulduse them to improve the way they interact with their teams, employees, and customers. He offers pragmatic, proven techniques for solving problems most leaders face: including a revolutionary time-saving meeting model; a new process for making more efficient decisionswith all participants having greater accountability; a new system that impels leaders to really know their employees and customers; and other ground-breaking tools. Inspiring, entertaining and refreshingly honest, Why Are There Snowblowers in Miami? is filled with true stories from the authors own experience as well as anecdotes and insights culled from interviews he has conducted with some of the worlds most influential CEOs. From these real-life examples readers will learn how understanding and utilizing the Five Principles of Engagement can lead to powerful and positive change in their own organizationsand in their lives.</t>
  </si>
  <si>
    <t>9781629483993</t>
  </si>
  <si>
    <t>Manufacturing in Advanced Economies: Comparisons &amp; Government Supports</t>
  </si>
  <si>
    <t>John Carratore, Duncan T Vastos</t>
  </si>
  <si>
    <t>Globalization,Economics</t>
  </si>
  <si>
    <t>Over the last decade, the United States lost about one-third of its manufacturing jobs, raising concerns about U.S. manufacturing competitiveness. There may be insights to glean from government policies of similarly-situated countries, which are facing some of the same challenges of increased competition in manufacturing from developing countries. The Government Accountability Office (GAO) was asked to identify innovative foreign programs that support manufacturing that may help inform U.S. policy. Specifically, GAO examined (1) government strategies and programs other advanced economies have implemented to approach issues similar to those facing U.S. manufacturing, and (2) the key distinctions between government approaches to support manufacturing in other advanced economies and those in the United States. Based on input from experts and federal officials, and an analysis of manufacturing programs in other advanced countries, the GAO selected Canada, Germany, Japan, and South Korea for study. In each country, GAO interviewed program officials and reviewed documents describing their programs. This book examines and identifies distinctions between foreign and U.S. approaches to supporting manufacturing. The GAO researched comparable programs in the United States, and interviewed staff administering those programs.</t>
  </si>
  <si>
    <t>9781634240819</t>
  </si>
  <si>
    <t>Black 9/11: Money, Motive and Technology</t>
  </si>
  <si>
    <t>Mark H. Gaffney</t>
  </si>
  <si>
    <t>History of the Americas,21st century history: from c 2000 -,Political science &amp; theory</t>
  </si>
  <si>
    <t>The weeks following the attacks of September 11, 2001, were traumatic for nearly every American, but for some, the answers they received from the media and the government to explain the horrific events was not satisfactory. Accusations of cover-ups, internal plots, and sabotage from within the ranks of the U.S. government were--and continue to be--not uncommon. But compelling evidence contrary to the accepted narrative has, for some skeptics, been lacking. This investigation into the events of that day reveals dark secrets about United States-sponsored terrorism. Taking highly complex technical and scientific information, and distilling it for the consumption of the lay person, this inquiry attempts to reveal the truth behind that infamous day.</t>
  </si>
  <si>
    <t>9781634621342</t>
  </si>
  <si>
    <t>Flow-Based Leadership: What the Best Firefighters Can Teach You About Leadership &amp; Making Hard Decisions</t>
  </si>
  <si>
    <t>Judith L Glick-Smith</t>
  </si>
  <si>
    <t>Psychology,Management: leadership &amp; motivation,Advice on careers &amp; achieving success</t>
  </si>
  <si>
    <t>Have you ever arrived on the scene of a house fire to find a frantic woman in the driveway? As a firefighter, you know instinctively what this means: there is a child inside. You immediately enter the zone, because you know what to do. This is based on your training and experience. The feeling of being in the zone, is referred to in the field of positive psychology as the flow.  Multiple studies have shown that, if people have the proper training and experience, they will make better decisions in emerging situations while in a flow-state. How can your organization help your people experience flow more often, thereby improving their decision-making? This book describes what flow is and what flow-based decision making and flow-based leadership look like. It also details a flow-based leadership model for implementation, based on an extreme, experiential training program in the fire service called Georgia Smoke Diver (GSD). This model consists of: Leading by example. Communicating purpose. Committing to a stable infrastructure. Binding the group through ritual, knowledge sharing, and collaboration. Honoring individual creativity to promote innovation. Using positive motivation techniques. Facilitating team flow. GSDs success and longevity is a result of rigorous commitment to this model that helps firefighters stay safe, ensure excellence, and live a life of well-being, both personally and professionally. It is a model any organization can adopt to better the lives of the people within the organization and the lives of the people the organization serves.</t>
  </si>
  <si>
    <t>9781634827775</t>
  </si>
  <si>
    <t>Maritime Supply Chain Security: High-Risk Cargo &amp; Foreign Port Issues</t>
  </si>
  <si>
    <t>Dolores G Ortega</t>
  </si>
  <si>
    <t>International maritime law</t>
  </si>
  <si>
    <t>The U.S. economy is dependent on a secure global supply chain. In fiscal year 2013, approximately 12 million maritime cargo shipments arrived in the United States. Within the federal government, U.S. Customs and Border Protection (CBP) is responsible for administering cargo security, to include identifying "high-risk" maritime cargo shipments with the potential to contain terrorist contraband. This book discusses how many maritime shipments CBP determined to be high risk and the extent to which CBP has accurate data on the disposition of such shipments; the extent to which CBP consistently applies criteria and documents reasons for waiving examinations; and the extent to which CBP ensures its policies on the disposition of high-risk shipments are being followed. Furthermore, this book addresses the extent to which Department of Homeland Security (DHS) has assessed foreign ports that pose the greatest risk to the global supply chain and focused its maritime container security programs to address those risks; and actions DHS has taken to help ensure the efficiency and effectiveness of its maritime security programs.</t>
  </si>
  <si>
    <t>9781634832199</t>
  </si>
  <si>
    <t>Tales of Attachment: Encounters with John Bowlby</t>
  </si>
  <si>
    <t>Arturo Ezquerro</t>
  </si>
  <si>
    <t>This is an absorbing book on the warm encounter between one of the sharpest British thinkers of the 20th Century, and a thriving young doctor from Spain who comes to study with him. Their relationship developed from 1984 to 1990 at the London Tavistock Clinic, the largest provider of psychoanalytic psychotherapy in Europe. The story is personal and shows the affection between the two men, a delicate yet invigorating shift from a "story told" to a "story lived". The book pays a heartfelt homage to John Bowlby (1907-1990), "father" of Attachment Theory; to the strangely precise and transparent naturalness of his thinking; to his gentleness, compassion and encouragement; to his overwhelming humanity; and finally, to his genius. Bowlbys own development and attachment history are vividly portrayed. His message was deceptively simple: "we need our mothers and fathers and groups. We need one another". The author, Arturo Ezquerro (a consultant psychiatrist, psychoanalytic psychotherapist, group analyst, and former Head of a London Medical Psychotherapy Department) aims to be unashamedly inclusive, sensitive to diversity and undogmatic. Mental health professionals and trainees may appreciate a reasoned integration of theory, research, training and clinical practice. Yet, the text is also accessible to anyone who is interested in relationships and personal development, or who has ever been a patient. Moreover, the reader might learn from and identify with touching real life experiences that show our struggle to become attached, to survive, and to grow.</t>
  </si>
  <si>
    <t>9781634844543</t>
  </si>
  <si>
    <t>Innovation &amp; Knowledge-Intensive Business Firms: Hong Kongs Engineering Consulting Sector</t>
  </si>
  <si>
    <t>Kwok Wai Ma</t>
  </si>
  <si>
    <t>Consultancy &amp; grants for businesses</t>
  </si>
  <si>
    <t>The purpose of this book is to investigate the innovative process in engineering of consulting firms as a knowledge-intensive service sector. Extant literature in a resource-based view of the firm calls for empirical studies to illustrate the process of how human resource systems provide organisations with a competitive advantage. The key issue is on how the different elements of human resource systems interact. The evidence unveiled in this book does just that. Likewise, it has been suggested that resource systems as a source of a competitive edge should not be viewed as a static phenomenon. Sustained competitiveness requires an organisation to constantly adjust itself according to the evolving market conditions. Such dynamic capability has been illustrated in cases within this book. On the other hand, literature on innovative studies indicates that new analytical approaches applicable to both manufacturing and service industries can be beneficial to future research in this field. The tactic adopted in this book can serve as a prelude to such an attempt.</t>
  </si>
  <si>
    <t>9781634844550</t>
  </si>
  <si>
    <t>Corruption in the Infrastructure Provision: The Role of Accountability Mechanisms in the Community Driven Development Projects of Indonesia</t>
  </si>
  <si>
    <t>Thomas Nektarios Papanastasiou</t>
  </si>
  <si>
    <t>Development studies</t>
  </si>
  <si>
    <t>This book explores the accountability mechanisms of the Community Driven Development (CDD) projects in provision of water-services to decentralised rural-Indonesia and examines how these mechanisms prevent or mitigate corruption risks. The analysis is based on three water supply community development programs in Indonesia. This book examines the selected projects accountability-mechanisms by analysing three key areas (factors): legitimacy, transparency and monitoring or oversight control. This book asserts that if the projects regulatory framework provides mechanisms of legitimacy, transparency and monitoring control at the community grass-roots level, this in turn can increase the responsiveness and accountability of the infrastructure providers and therefore prevent (more effectively) the risk of corruption. The core result attained from the research outlined in this book is that when projects include specific mechanisms of legitimacy, transparency and monitoring control, they improve accountability and tackle the corruption risk better. This book encourages bottom-up accountability, moving away from the developmental authoritarianism, and building projects of local adaptation, ownership and deep-rooted democratization.</t>
  </si>
  <si>
    <t>9781634846707</t>
  </si>
  <si>
    <t>Applied Structural Equation Modelling for Researchers &amp; Practitioners</t>
  </si>
  <si>
    <t>Indranarain Ramlall</t>
  </si>
  <si>
    <t>This book presents structural equation models for anyone who is a novice in the field. The book starts with the foundations before introducing the more advanced concepts. Most importantly, practical applications of structural equation models are demonstrated via the use of both R and LISREL. In essence, this book is a must for any researcher in structural equation modelling, as it eases the learning curve significantly with hands on experience.</t>
  </si>
  <si>
    <t>9781634847834</t>
  </si>
  <si>
    <t>Financial Crisis &amp; Adventures of the Georgian Lari</t>
  </si>
  <si>
    <t>Lamara Qoqiauri</t>
  </si>
  <si>
    <t>Finance &amp; accounting</t>
  </si>
  <si>
    <t>Today, it is necessary to learn about current changes in the economy of certain countries such as the Republic of Georgia, the reasons concerning the sharp fall of the exchange rate of the Georgian lari, ways to prevent expected inflation, and finally, the Author examiens ways to develop reliable facilities and sources for saving national currency. The purpose of this book is to develop recommendations for the root cause analysis; substantiate the inevitable devaluation of the Georgian lari; develop correct monetary and fiscal policies; regulate the exchange rate of the lari; provide recommendations on how to extend the economy of the country and increase foreign investments; create an attractive investment climate and activate large investment projects; and raise the potential of export and improve incentives. Due to the fact that this monograph is written in English and that it will introduce a wide range of societies within the world, the author considers it necessary to attach a brief set of chronicles and illustrations of the national currency of Georgia. Results of the study within the monograph are represented in the form of ten economical axioms of solving problems. Their implementation will support general sustainability of the economy, implement correct management of monetary and fiscal policies of the country, and improve the attractiveness of the investment climate among other projects as well. For visual aid, this book includes charts, tables, and samples of ancient Georgian money.</t>
  </si>
  <si>
    <t>9781634848305</t>
  </si>
  <si>
    <t>E-Governance in India: Problems, Prototypes &amp; Prospects</t>
  </si>
  <si>
    <t>Puneet Kumar, Rajesh Sharma, Urmani Kaushal</t>
  </si>
  <si>
    <t>In the current era, e-Governance has emerged as a most prominent tool for strengthening democracy. Therefore, in the year 2006, the Government of India launched National e-Governance Plan (NeGP) which encompasses thirty-one Mission Mode Projects to automate high priority tasks associated with rural and urban areas of the country. However, the government is spending an enormous amount of funds in deployment of e-Governance; still, the success ratio of e-Governance projects in India is not overwhelming. The fourteen chapters within this fascinating compendium act as precious gems, reflecting light on diversified aspects of the intents converged towards e-Governance in India via evolution, implementation challenges, impact on societal issues, development of novel frameworks, involved legal issues and prospects. This book is an attempt to investigate the dominating aspects of conquering the objectives of e-Governance. Moreover, it will also encompass plausible, reengineered, conceptual frameworks which have not been discovered heretofore in order to combat with dominating obstacles. Additionally, it will contain a compendium of knowledge about the future of e-Governance in the Indian context. The major highlights of this book are given as followed: 1. Depiction of the current scenario of e-Governance in India from an international perspective; 2. Identification of aspects of the successful implementation of e-Governance; 3. Reengineering of existing methodologies in order to rejuvenate the existing scenario; 4. Major prospects of e-Governance in India; 5. Legal issues involved in e-Governance; 6. Exemplary case studies about successful e-Governance deployment from pioneering countries of the domain.</t>
  </si>
  <si>
    <t>9781634848862</t>
  </si>
  <si>
    <t>Bolivia: Social, Environmental &amp; Economic Issues</t>
  </si>
  <si>
    <t>Glen Mendoza</t>
  </si>
  <si>
    <t>Politics &amp; government,Economics</t>
  </si>
  <si>
    <t>Bolivia is known worldwide for the mineral wealth it produces. It is also renowned for being historically a complex multicultural and multiethnic society. This book studies the social, environmental and economic issues of Bolivia. Chapter One focuses on the indigenous presence in Chiquitanía. Chapter Two discusses the eastern borders of Bolivia in the early decades of the 19th century. Chapter Three presents the dynamic creation of the Plurinational State of Bolivia; and describes an environmental perspective which shows a contrast between capitalist production and the Buen vivir (well-being) models developed by the local Bolivian community, a fundamental contrast to understand the future of the Latin-American region. Chapter Four discusses the camelid populations and soil classification and fertility in Bolivia. Chapter Five examines the effect of artesanal gold mine activities on metals and metalloids contents in soils and sediments from Apolobamba, Bolivia.</t>
  </si>
  <si>
    <t>9781634849166</t>
  </si>
  <si>
    <t>Adaptive Sports &amp; Paralympic Grant Programs for Veterans: Overview, Breakdowns &amp; Assessments</t>
  </si>
  <si>
    <t>Devin Morales</t>
  </si>
  <si>
    <t>Military &amp; defence law</t>
  </si>
  <si>
    <t>VAs adaptive sports grant program distributes $8 million annually to organisations that provide sports activities for veterans and service members with disabilities. The U.S. Olympic Committee (USOC) played an intermediary role from fiscal year 2010, when the program was implemented, through 2013. USOC received funds from VA and subgranted them to selected grantees. VA is now responsible for selecting grantees and program administration. This book reviews how VA selected grantees to provide activities for veterans and service members with disabilities; how VA monitors grantees use of funds; and what programs and activities were supported with fiscal year 2014 funds, and what is known about its benefits.</t>
  </si>
  <si>
    <t>9781634849180</t>
  </si>
  <si>
    <t>Drones in the U.S.: Privacy Issues &amp; Regulatory Considerations</t>
  </si>
  <si>
    <t>Sophia Barrett</t>
  </si>
  <si>
    <t>It has been three years since Congress enacted the FAA Modernization and Reform Act of 2012 (FMRA), calling for the integration of unmanned aircraft systems (UAS), or "drones," into the national airspace by September 2015. During that time, the substantive legal privacy framework relating to UAS on the federal level has remained relatively static: Congress has enacted no law explicitly regulating the potential privacy impacts of drone flights, the courts have had no occasion to rule on the constitutionality of drone surveillance, and the Federal Aviation Administration (FAA) did not include privacy provisions in its proposed rule on small UAS. This issue, however, has not left the national radar. Congress has held hearings and introduced legislation concerning the potential privacy implications of domestic drone use; President Obama recently issued a directive to all federal agencies to assess the privacy impact of their drone operations; and almost half the states have enacted some form of drone legislation. This book provides a primer on privacy issues related to various UAS operations, both public and private, including an overview of current UAS uses, the privacy interests implicated by these operations, and various potential approaches to UAS privacy regulation.</t>
  </si>
  <si>
    <t>9781634849326</t>
  </si>
  <si>
    <t>Non-Linear Modeling of the Impact of the Crisis on the Interactions Among Financial Markets &amp; Macroeconomic Variables in CEE Countries</t>
  </si>
  <si>
    <t>Lucian Liviu Albu, Petre Caraiani</t>
  </si>
  <si>
    <t>Macroeconomics</t>
  </si>
  <si>
    <t>Following the last economic and financial crisis, there is strong motivation for academics to better explain the connection between the stock market and the macroeconomy. This book aims at fulfilling this need with an accent on the case of emerging markets in Central and Eastern Europe. The book generally focuses on nonlinear techniques. The book consists of several chapters, each using state-of-the-art techniques in modeling that address specific issues related to the focus of the book. The topics range from studying the transmission mechanism of monetary policy in CEE economies, to issues like the impact of quantitative easing on the emerging markets or network based approaches that advance our understanding of the financial relationships in these markets. The book also includes a paper on the wavelets modeling of the relationship between uncertainty and equity premium. Given the nature of the CEE economies, i.e. aspiring Euro Area members, a special chapter is dedicated to convergence issues and the nonlinear relationship between economic growth and finance. Overall, in the present context of the post-financial crisis, this book constitutes a step forward in the modeling of the linear and nonlinear relationships between the financial markets and the macroeconomy, especially in an unstable context and for the particular case of emerging economies.</t>
  </si>
  <si>
    <t>9781634849371</t>
  </si>
  <si>
    <t>Some Quantitative Methods &amp; Models in Economic Theory</t>
  </si>
  <si>
    <t>Alexander V Prasolov</t>
  </si>
  <si>
    <t>Economic theory &amp; philosophy</t>
  </si>
  <si>
    <t>This book takes an intermediate place between monographs and textbooks: on the one hand, it contains known, yet unusually portrayed facts, and on the other hand, the author brings his own results corresponding to the field of research. It is already obvious from the title that while reading the book, attention and concentration are required, as it is always necessary when studying books with mathematical content. Mathematical models and methods in the economic theory are very various. They are as follows: econometrics, the game theory, operation research, nonlinear and chaotic dynamics and many other aspects as well. The book will be interesting only to those who are already familiar with corresponding tasks as well as to students at all levels specializing in economic dynamics, in decision-making methods, in forecasting effects of management and in the analysis of interaction of economic agents. In terms of the most interesting and new models of economic dynamics, the authors emphasize multidimensional nonlinear systems of the differential equations of Lotka-Volterra type. These models have been constructed and analyzed, and scopes of their application and various methods of coefficients identification have been offered for them. The analysis of the competition between various economic agents (i.e. branches of economy, rival companies and sellers in the market) has been made. Another fact unusual to similar monographs is the inclusion of the theory of differential equations with the retarded argument. In economic theory, there are numerous examples of models being used with discrete time (they also have been given attention here) and with time lags (concentrated or distributed). Such an approach gives more adequate models without lags, but in the differential equations with continuous time, the introduction of delay complicates systems while the growth of delay the qualitative behavior of trajectories is changed. Additionally, there appear fluctuations such as stability being changed by instability, etc. As the author has belonged to the St. Petersburg Mathematical School for more than thirty-five years, the list of references contains many Russian names which may be unknown to Western readers. However, the list also includes world classical scientists who devoted their works to mathematical methods in economics. In this monograph, an attentive reader will find numerous points for further analysis which can become a subject of publications or theses. In some cases, the text is conducted in a polemic manner  that is, the author is always open for discussions and does not consider his work to be "the ultimate truth".</t>
  </si>
  <si>
    <t>9781634849456</t>
  </si>
  <si>
    <t>Cargo Preferences for U.S.-Flag Shipping: Background, Considerations, &amp; Food Aid Issues</t>
  </si>
  <si>
    <t>Edmund Sutton</t>
  </si>
  <si>
    <t>Transport law</t>
  </si>
  <si>
    <t>Long-standing U.S. policy has treated the U.S.-flag international fleet as a naval auxiliary to be available in times of war or national emergency. When the United States is involved in an extended military conflict overseas, 90% or more of military cargoes are typically carried by ship. To support the U.S. merchant marine, Congress has required that "government-impelled" cargo sent overseas be carried on U.S.-flag ships. Government-impelled cargo (a.k.a. "preference cargo") is government-owned cargo, such as military supplies and food aid, and any cargo that is somehow financed by the federal government, such as by the Export-Import Bank. While export shipments account for the vast bulk of government-impelled cargo, in 2008 Congress extended the law to require that state and local governments and private entities importing goods with federal financial assistance ship at least 50% of such cargo in U.S.-flag vessels. Regulations to implement that requirement have not been issued. This book explains the motivation behind cargo preference law, discusses issues concerning the cost-effectiveness of the program, reviews attempts to apply cargo preference to the nations oil trade, and identifies several disparate bills reflecting wide disagreement on the future direction of cargo preference policy. The book also examines cargo preference for food aids (CPFA) impact on food aid shipping cost and U.S. agencies implementation of CPFA requirements, and the extent to which the implementation of CPFA requirements contributes to sufficient sealift capacity.</t>
  </si>
  <si>
    <t>9781634849487</t>
  </si>
  <si>
    <t>Information Security Across Federal Agencies: Analysis of Adequacy &amp; Effectiveness</t>
  </si>
  <si>
    <t>Shane Palmer</t>
  </si>
  <si>
    <t>Political science &amp; theory</t>
  </si>
  <si>
    <t>Persistent weaknesses at 24 federal agencies illustrate the challenges they face in effectively applying information security policies and practices. Most agencies continue to have weaknesses in (1) limiting, preventing, and detecting inappropriate access to computer resources; (2) managing the configuration of software and hardware; (3) segregating duties to ensure that a single individual does not have control over all key aspects of a computer-related operation; (4) planning for continuity of operations in the event of a disaster or disruption; and (5) implementing agency-wide security management programs that are critical to identifying control deficiencies, resolving problems, and managing risks on an ongoing basis. These deficiencies place critical information and information systems used to support the operations, assets, and personnel of federal agencies at risk, and can impair agencies efforts to fully implement effective information security programs. This book provides an analysis on the adequacy and effectiveness of agencies information security policies and practices; and agencies implementation of the Federal Information Security Management Act of 2002 (FISMA) requirements.</t>
  </si>
  <si>
    <t>9781634849494</t>
  </si>
  <si>
    <t>Is the Freedom of Information Act Broken?: Background, Perspectives &amp; Recommendations</t>
  </si>
  <si>
    <t>Sheila Reed</t>
  </si>
  <si>
    <t>Human rights</t>
  </si>
  <si>
    <t>The Freedom of Information Act allows any personindividual or corporate, citizen or notto request and obtain existing, identifiable, and unpublished agency records on any topic. Pursuant to FOIA, the public has presumptive access to agency records unless the material falls within any of FOIAs nine categories of exception. Disputes over the release of records requested pursuant to FOIA can be appealed administratively, resolved through mediation, or heard in court. FOIA is a tool of inquiry and information gathering for various sectorsincluding the media, businesses, scholars, attorneys, consumers, and activists. Agency responses to FOIA requests may involve a few sheets of paper, several stacks of records, or information in an electronic format. Assembling responses requires staff time to search for records and make duplicates, among other resource commitments. Agency information management professionals are responsible for efficiently and economically responding to, or denying, FOIA requests. This book examines and analyzes agency administration of FOIA. It also draws on the testimony and comments received by the Committee to illustrate the barriers to access that citizens face with respect to FOIA.</t>
  </si>
  <si>
    <t>9781634849807</t>
  </si>
  <si>
    <t>Higher Education in Hong Kong: Nurturing Students to be Caring Service Leaders</t>
  </si>
  <si>
    <t>Daniel TL Shek, Andrew MH Siu, Hildie Leung, Joav Merrick</t>
  </si>
  <si>
    <t>In this book, some other attributes of service leadership and the related curriculum materials are introduced. The first one is moral character. While generic leadership competences are important, they are simply not enough. The reason is simple. Without moral character, greed and lust for power will dominate leadership and the related work. Therefore, moral character such as integrity, self-sacrifice, honesty and authenticity are emphasised. Although there are different models of character strengths, some universal commonalities can be found across different approaches, such as integrity in leaders. The second attribute is caring disposition which refers to valuing the needs and experiences of the service recipients and the habitat. In contrast to mere customer service or industrialisation of service, caring disposition means concern and empathy for other people. Besides the two attributes, other service leadership attributes including self-leadership, relationship development and maintenance and mentorship are discussed, and it is our modest hope that other colleagues can have more understanding of the service leadership model proposed by the Hong Kong Institute of Service Leadership and Management, as well as the related curriculum so that more university students will benefit from service leadership education locally and globally.</t>
  </si>
  <si>
    <t>9781634849821</t>
  </si>
  <si>
    <t>Improving Services to Aboriginal &amp; Torres Strait Islander Students: A Critical Study</t>
  </si>
  <si>
    <t>Tiffany Jones, Keita Takayama, Guido Posthausen, Katherine Carter, Brian Landrigan, Debra Bennell, Colin Ahoy, Chloe Parkinson, Carleigh Wallace</t>
  </si>
  <si>
    <t>Teaching skills &amp; techniques</t>
  </si>
  <si>
    <t>Aboriginal and Torres Strait Islander people have historically been marginalised in the Australian education system in multiple ways. A literature review of the field has shown that training of more Aboriginal and Torres Strait Islander teachers has been a key effort proposed to redress marginalisation, alongside other efforts at making schooling contexts more proactive and inclusive. However, Australian universities studies have shown Aboriginal and Torres Strait Islander education students have higher rates of withdrawal from their teaching programs and there is little information on why or how this can be overcome in a practical sense. Applying a critical approach, this book is distinctive in that it reports on a study investigating why Aboriginal and Torres Strait Islander students succeed and withdraw from education units/degrees. This is based on the university responsible for the producing the most teachers in Australia, and under the advice of Aboriginal and Torres Strait Islander reference groups. It draws on data from a survey, discussion-board blogs and focus groups developed with the aid of local communities. Its findings offer important insights to university administrators and lecturers in education, schools, Aboriginal and Torres Strait Islander people and current/returning students of education on such themes as the diversity of this student group, elements that lead to success and elements impacting withdrawal from education programs for the group.  The study approached its participants experiences holistically, considering contextual elements such as university curricula, support features, advice conduits, and also experiences of racism and cultural sensitivity on teaching practicums, for example. The study allowed opportunities for students to talk about their diverse cultural groups and to narrate their own stories of success and withdrawal directly, so that they contribute to their co-construction in the book. The result is a book that is informative to its stakeholders, but also genuinely affirming of all contributing participants, which concentrates the focus of future actions on institutions rather than problematizing individuals. The final chapter contains a set of clear research-based recommendations that can be enacted.</t>
  </si>
  <si>
    <t>9781634849838</t>
  </si>
  <si>
    <t>International Human Resource Management: Trends, Practices &amp; Future Directions</t>
  </si>
  <si>
    <t>Connie Zheng</t>
  </si>
  <si>
    <t>Personnel &amp; human resources management</t>
  </si>
  <si>
    <t>Effective international business operation is not possible without implementing best practices of international human resource management (HRM) to motivate, attract and retain global talent that can help achieve the organisational objectives and market competitive advantages of global firms.  The complexity of international HRM among global firms is further epitomised by different cultural and institutional environments of home and host countries, whereby multinationals are operating.  Multinational firms are required to constantly adopt new and emerging practices, and adapt to the changing local and global conditions for their effective business operation.  Research in the field of international HRM must also keep up with the pace of MNCs practices in the real world. This edited research book is aimed at addressing current trends and practices of international HRM of MNCs around the world. It also points to several challenges and future directions in the research and practice of international HRM within the context of international business. The collections in this volume cover several important and emerging topics within the field of international HRM. The main topics range from building a global HRM architecture via clarifying HR roles and responsibilities of multinational companies to developing multicultural teams with culturally-oriented strengths.  Chapters also cover the interesting aspect of workplace friendship to facilitate effective expatriate adjustment; the complex process of managing global knowledge transfer between strategic alliance partners; and different perceptions to corporate social responsibility by persons with different cultural values. Both cultural impact on HRM design, delivery and institutional influence on differentiated HRM policies, and practices of MNCs between home and host countries are examined. The diverse topics are competently discussed by leading scholars and researchers in the field of HRM. Using both qualitative and quantitative research approaches, the authors address trends, practices and challenges of international HRM in several countries, including Australia, China, Italy, South Korea, Spain, Taiwan, Thailand, and USA.  The volume will be of interest to students, researchers and practitioners who would like to know the leading edge of research and practice in international management, human resource management, and cultural and institutional factors influencing multinationals operation in the global marketplace.</t>
  </si>
  <si>
    <t>9781634849845</t>
  </si>
  <si>
    <t>Large Scale Systemic Change: Theories, Modelling &amp; Practices</t>
  </si>
  <si>
    <t>Shamim Bodhanya</t>
  </si>
  <si>
    <t>We face a world of increasing turbulence and uncertainty. As a result, social systems at every level including countries, government institutions, business organisations, labour and civil society have to operate in situations of high causal ambiguity and complexity. This is a world characterised by turmoil, conflict, and seemingly insurmountable social, technological, political and ecological problems. It is a world where cause and effect are not easily separated in space and time, where problem-solving approaches relying on knowledge and skills from individual disciplines is incapable of addressing multi-faceted problems and difficulties, and our attempts at problem solving and improvement are short-lived resulting in transitory change accompanied by more problems and unintended consequences. It is therefore imperative that academics, executives, professionals, managers and other practitioners be equipped with conceptual tools, methodologies, and practices for working under such conditions. Conventional analytical approaches (though useful) are insufficient to handle high levels of complexity, mutual and circular causality and inter-dependence. There is a need for more holistic, pluralistic and participatory approaches in order to survive in a highly interconnected, complex, turbulent environment. This calls for a shift in understanding and working with complexity. It requires a trans-disciplinary mindset, a focus on wholism as opposed to reductionism, a people-centered value orientation, a blend of analytical skills with synthesis, the rationality of science combined with intuitive understanding and appreciation of the art of being human, and a posture of intellectual humility that promotes collective endeavours in learning, living, relating and working in a complex world. The main purpose of this book, which consists of thirteen double blind peer reviewed chapters, is to draw on systems thinking and complexity theory to present and develop theoretical frameworks, conceptual models, methodologies and practical techniques to promote the understanding of complex systems, and to identify ways of intervening to bring about systemic change for improvement. These will apply to all kinds of social systems and organisations, and hence will be appropriate for public sector organisations, corporations, non-government institutions and civil society in general.</t>
  </si>
  <si>
    <t>9781634849920</t>
  </si>
  <si>
    <t>Arrest-Related Deaths: Statistics &amp; Coverage Assessments</t>
  </si>
  <si>
    <t>Miranda Houston</t>
  </si>
  <si>
    <t>Jurisprudence &amp; general issues</t>
  </si>
  <si>
    <t>From 2003 through 2009, a total of 4,813 deaths were reported to the Bureau of Justice Statistics (BJS) Arrest-Related Deaths (ARD) program. The ARD program is a national collection of persons who die in the custody or under the restraint of state or local law enforcement personnel. Deaths are reportable to the program without considering whether physical custody had been established or whether a formal arrest process had been initiated prior to the time of death. The ARD collection also includes the deaths of persons attempting to elude law enforcement during the course of apprehension. This book examines statistics and coverage assessments of arrest-related deaths.</t>
  </si>
  <si>
    <t>9781634849982</t>
  </si>
  <si>
    <t>Lobbying Regulation: History, Laws, Reform Options, &amp; Compliance</t>
  </si>
  <si>
    <t>Willard N Simmons</t>
  </si>
  <si>
    <t>Constitution: government &amp; the state</t>
  </si>
  <si>
    <t>This book provides a retrospective and prospective analysis of the Lobbying Disclosure Act (LDA) on its 20th anniversary. It begins with a historical summary of citizens right to petition, the connection between the right to petition and lobbying, and the regulation of contact between citizens and government in the United States. The book then examines contemporary issues that might affect lobbying and citizens right to petition government; and provides analysis of potential options for congressional action should Congress consider amending provisions of the LDA. Moreover, the book provides a brief history and description of the provisions of federal law restricting employment opportunities and activities of federal employees after they leave the service of the executive or legislative branches of the federal government.</t>
  </si>
  <si>
    <t>9781634850025</t>
  </si>
  <si>
    <t>Spain: Conditions, Issues, &amp; U.S. Relations</t>
  </si>
  <si>
    <t>Virginia E Adams</t>
  </si>
  <si>
    <t>The United States and Spain have extensive cultural ties and a mutually beneficial economic relationship, and the two countries cooperate closely on numerous diplomatic and security issues. Spain has been a member of the North Atlantic Treaty Organization (NATO) since 1982 and a member of the European Union (EU) since 1986. Given its role as a close U.S. ally and partner, developments in Spain and its relations with the United States are of continuing interest to the U.S. Congress. This book provides an overview and assessment of some of the main dimensions of these topics. This book also discusses Spains 2014 Human Rights Report; International Religious Freedom Report; and its 2015 climate statement.</t>
  </si>
  <si>
    <t>9781634850223</t>
  </si>
  <si>
    <t>Paraíso Factor: The Irresponsible Pursuit of Paradise</t>
  </si>
  <si>
    <t>Jim L Bowyer</t>
  </si>
  <si>
    <t>This book focuses on several well-entrenched practices that together add up to irresponsible behavior in the present, and potentially serious trouble for future generations. On the one hand, growth is almost universally accepted as the key to prosperity. Growth of populations and economies are seen as not only desirable, but essential, and this view dominates government and business thinking in the most advanced countries. On the other hand, many of the highest consuming countries steadfastly resist acceptance of responsibility for environmental impacts of their own consumption. The United States, where the economy is driven by consumer spending, is a prime example. Despite ongoing and massive consumption of basic raw materials needed to support high levels of consumption, consumer spending is foremost in thinking, with periodic reminders throughout the year of the importance of shopping to the economy. At the same time, stiff resistance to domestic extraction of raw materials has become routine; citizens who devote time and energy to disrupting, halting, or delaying raw material extraction are viewed as heroes in some circles, while many scornfully view those involved in raw materials procurement. These individuals include miners, oil field workers, and loggers. A key metric used to judge the environmental accomplishments of politicians is how much land area is placed off limits to mining, drilling, or logging. There are many reasons, including the question of ethics, that require us to self-examine current practices. Many of the raw material exporting countries, long characterised by low per capita incomes and consumption, are now experiencing rapid economic growth and increases in consumption that accompany such growth. They are, in other words, rapidly becoming competitors for raw materials coveted by the most economically developed countries. In addition, rapid increases in basic raw material consumption worldwide have triggered concerns about environmental impacts of that consumption, as well as the potential for conflict as resource competition intensifies. These realities, coupled with changing global demographics, suggest a need to rethink the relationship of the most economically sound countries to the rest of the world, and such is one of the main discussions of this book, as well as the authors re-examination of the long-term viability of consumer-based economies.</t>
  </si>
  <si>
    <t>9781634850261</t>
  </si>
  <si>
    <t>European Union &amp; the Global Financial Crisis: A View from 2016</t>
  </si>
  <si>
    <t>Graeme Scott Baber</t>
  </si>
  <si>
    <t>The European Union banking and securities legislation immediately before the global financial crisis is described in detail. Two significant inputs to the post-crisis legislation are considered in this book  the international regulatory response through the Group of Twenty (G20) countries and the Financial Services Board, and the European Supervisory Authorities  which comprise the European Banking Authority, a European Securities and Markets Authority and a European Insurance and Occupational Pensions Authority. Aspects of the post-crisis securities and banking legislation are described  with a comparison made with the pre-crisis legislation, in places in which this is possible. The securities legislation, in particular, has shown a considerable increase in its volume and contents in the last few years, and some of these provisions are reported and discussed. The final chapter considers the European Commissions plans for the completion of the Economic and Monetary Union, from the British perspective in light of the speech made by the then British Prime Minister, the Right Honourable Margaret Thatcher MP, at Bruges in September 1988. The global financial crisis exposed vulnerabilities in the Economic and Monetary Union, which the Commission is attempting to address with plans for further integration. It is not clear that this is wholly in the interests of Europes citizens.</t>
  </si>
  <si>
    <t>9781634850278</t>
  </si>
  <si>
    <t>Gaming: Trends, Perspectives &amp; Impact on Health</t>
  </si>
  <si>
    <t>Louise Hogan</t>
  </si>
  <si>
    <t>Abnormal psychology</t>
  </si>
  <si>
    <t>Gaming is continuing to grow into one of the largest entertainment industries, not only in North America but also in the entire world.  It has been estimated that, as of early 2015, nearly one-third (115 million) of Americans are playing video games.  There is an average of two gamers in a United States household, and 80% of these households own at least one device that plays video games (Entertainment Software Association, 2015).  The average gamer spends eight hours a week playing video games, with more hard-core gamers playing, on average, thirty hours a week (ESRB, 2010). Depending on the genre, video games can require a considerable time investment, often far beyond the time required to consume other entertainment media. This is especially the case with online-based video games (Yee, 2006).  As a result, video games can significantly affect intimate relationships. The first chapter of this book discusses implications of video games for a couples emotional health. Chapter Two examines the existing literature on active gaming and physical activity, and addresses game design components that have the potential to impact psychological factors such as motivation, emotions and well-being that may promote or deter long-term game play and physical activity behavior. Chapter Three systematically summarises and evaluates the effectiveness of exergaming on fundamental movement skill competence among children and young adults. Chapter Four reviews some neuroimaging internet gaming disorder (IGD) studies and discusses the findings. The book concludes with a commentary on internet gaming disorders and its impact on the children who play.</t>
  </si>
  <si>
    <t>9781634850353</t>
  </si>
  <si>
    <t>Secondary Education: Perspectives, Global Issues &amp; Challenges</t>
  </si>
  <si>
    <t>Edmund Harvey</t>
  </si>
  <si>
    <t>The secondary education system has proven to be a fundamental pillar to the education of people in majority of contemporary societies worldwide. Educated people are equally considered as qualified and cultured personalities, who foster the global economic growth, support the solidarity of their local communities, and strengthen the family relations among the family members. Nevertheless, the secondary education system encounters numerous, diversified, even competitive, roles that has to be reconciled with. This book reviews perspectives, global issues and challenges of a secondary education.</t>
  </si>
  <si>
    <t>9781634850711</t>
  </si>
  <si>
    <t>Controlling Supply Chains: Theory &amp; Practice</t>
  </si>
  <si>
    <t>Boguslaw Sliwczynski, Adam Kolinski</t>
  </si>
  <si>
    <t>The book presents the issue of controlling supply chains in a comprehensive manner across enterprises and throughout the supply chain with particular emphasis on market-oriented integrated management. Operational controlling in the supply chain supports enterprise management and creates a supra-functional management system that supports management employees in decision-making and creating mechanisms for effective and efficient management. The great interest by managers for tools of operational controlling is due to the need for a system analysis of the impact of adopted methods and scenarios for the management of processes (e.g. supply, production, distribution, sales, warehousing, and transportation, inventory) on the financial and market results of the enterprise, and anticipatory analysis and multivariate simulation of results for operational activities. The authors indicate the systemic importance of control resulting from the need for relating financial feedback (eg: revenues, costs, and return on assets) and operational feedback (eg: performance, efficiency, level of utilisation, and reliability), and for shaping the factors of operational management - products, processes and resources - which determine the result. This book includes practical issues of the enterprises strategic and operational controlling, taking into account the methods of management accounting, cost calculation and analysis of operational efficiency, controlling of processes in the supply chain, balanced scorecard, the SCOR model, analysis and engineering of values, and information management systems.</t>
  </si>
  <si>
    <t>9781634850780</t>
  </si>
  <si>
    <t>Violence &amp; Endurance: Representations of War &amp; Peace in Post-War Central American Narratives</t>
  </si>
  <si>
    <t>Astvaldur Astvaldsson</t>
  </si>
  <si>
    <t>Violence in society</t>
  </si>
  <si>
    <t>This is a volume of essays on post-civil war Central American narrative, bringing together leading experts in Central American literary and cultural studies from the USA, Central America and Europe to access recent developments in the regions artistic output  including the emergence of Mayan literature  and the criticism it has received inside and outside Central America. The authors draw on the pioneering (though often scattered and difficult to locate) academic work that has been produced so far, and aspire to bring it into focus to produce its own coherent body of criticism as well as point out themes and avenues for future research in the field. The essays address issues that are crucial for the understanding of what has been happening in Central American literature since the late 1980s, and how it relates to earlier literary output in the region. Hence, this book significantly contributes to the knowledge and understanding of Central American textuality over the last few decades, offering new insights into the development of both literary content and aesthetic quality. The main focus is on post-civil war literature, and how it tends to be different in content and style from literature published during the long years of social conflict and armed struggle. While all the essays focus on the main topic, they are wide-ranging, covering literature from the five countries most affected by civil war: Guatemala, El Salvador, Honduras, Nicaragua and Costa Rica.</t>
  </si>
  <si>
    <t>9781634850834</t>
  </si>
  <si>
    <t>Urban &amp; Rural Developments: Perspectives, Strategies &amp; Challenges</t>
  </si>
  <si>
    <t>Vivian Fletcher</t>
  </si>
  <si>
    <t>Society &amp; culture: general</t>
  </si>
  <si>
    <t>This book provides research on urban and rural developments. Chapter One reviews Japanese tourism-based community development and provides recommendations for development options in Japan. Chapter Two identifies the main challenges of territorial impacts of sectoral and territorially based policies. Chapter Three addresses mollusk gatherers in the main traditional communities of northeastern Brazil and explores how these communities face problems in maintaining their exclusive living conditions and identities. Chapter Four analyzes a Nigerian case for urban growth and rural development. Chapter Five explicates Nigerias approach to the provision of infrastructure for urban housing. Chapter Six disentangles the poorly understood relationship between landfills and economic development. Chapter Seven examines professional sports franchises and city status. Chapter Eight discusses the planning implications of an Edge Sports Complex in Scottsdale, Arizona.</t>
  </si>
  <si>
    <t>9781634850841</t>
  </si>
  <si>
    <t>Encyclopedia of Suicide: 3-Volume Set</t>
  </si>
  <si>
    <t>Oliver B Torres</t>
  </si>
  <si>
    <t>Suicide is a serious problem, hallmarked by complexity and ranked as a leading cause of death worldwide. International studies of suicide epidemiology show that suicide rates are generally greater in males than females and increase with age, with the elderly having the highest suicide rates (WHO, 2002). The prevention of suicide is, in part, contingent on the ability to identify individuals and populations at high risk and to offer prompt, effective interventions. However, evidence exists that suicidal individuals remain commonly undetected, rendering appropriate intervention unlikely. This encyclopedia presents important research on suicide.</t>
  </si>
  <si>
    <t>9781634851091</t>
  </si>
  <si>
    <t>School Food: Participation Trends &amp; Nutrition Implementation Issues</t>
  </si>
  <si>
    <t>Gordon Moreno</t>
  </si>
  <si>
    <t>Education &amp; the law,Dietetics &amp; nutrition</t>
  </si>
  <si>
    <t>The Healthy, Hunger-Free Kids Act of 2010 required the U.S. Department of Agriculture (USDA) to update nutrition standards for school lunches and breakfasts and add standards for other food sold in schools, known as competitive foods. In response, USDA set new nutrition requirements, including limits on calories, sodium, and fats. Previously, the United States Government Accountability Office (GAO) reported on the implementation of changes to school lunches in school year 2012-2013. Since then, additional requirements for lunches have taken effect, as well as new requirements for breakfasts and competitive foods. GAO was asked to review implementation of the nutrition changes to school food. This book reviews recent trends in school meals participation; challenges School Food Authorities (SFAs) faced in implementing the new requirements for school meals; challenges SFAs and districts faced in implementing new requirements for competitive foods; and USDA assistance in implementing the changes.</t>
  </si>
  <si>
    <t>9781634851138</t>
  </si>
  <si>
    <t>Women &amp; Girls of Color: Addressing Challenges &amp; Expanding Opportunities</t>
  </si>
  <si>
    <t>Jacob West</t>
  </si>
  <si>
    <t>In recent years, on indicators ranging from educational attainment to economic security to health and well-being, women and girls of color have made tremendous progress. The number of businesses owned by women of color has skyrocketed, and women of color have ascended to the upper ranks of workplaces across industries. Teen pregnancy rates for girls of color have plummeted, and high school and college graduation rates have risen. Yet, these achievements may obscure the very real challenges and disparities that persist for women and girls of color. Girls of color still lag behind in their performance on standardized tests, and they are more likely to be suspended from school. Women and girls of color still face higher rates of poverty and receive lower wages for their work than their white peers, and they are more likely to become involved in the criminal justice system. Women of color still have some of the highest rates of heart disease, obesity, diabetes and other serious conditions, and they experience high rates of domestic violence. And when women are the primary or sole breadwinners for nearly half of all households of color, these disparities do not just affect them, but their families and communities as well. This book addresses challenges and discusses expanding opportunity for women and girls of colour.</t>
  </si>
  <si>
    <t>9781634851152</t>
  </si>
  <si>
    <t>Mexico in Focus: Political, Environmental &amp; Social Issues</t>
  </si>
  <si>
    <t>Jose Galindo</t>
  </si>
  <si>
    <t>Social issues &amp; processes,Politics &amp; government,The environment</t>
  </si>
  <si>
    <t>This book compiles the works of many authors from some of the best academic institutions in the world, all related to Mexicos contemporary general conditions. The main objective of this compilation is to examine Mexico as a whole, giving the reader an insight in its social, economic, political and environmental problems. For this purpose, the texts have been chosen in a way that after analysing a few of them, one will find them all correlated. The problems analysed in this book range from very recent (some of them occurring this past year) to others that go back decades or even centuries. In this sense, this contribution gives readers a historical perception of the problems captured. Some chapters develop scientific conclusions based on strict scientific research; however, the reader will find that the language is not overwhelming and the chapters can be thoroughly and easily read. Overall, it is a wonderful compilation made possible by all contributing authors and their interest to publish their most recent research on it. We hope that readers enjoy going through the pages of these chapters as they venture through contemporary Mexico, analysing topics from the environmental difficulties of Coahuilas sand dunes to social changes in the Meseta Purépecha, passing through other topics, such as, the conditions of human rights protection in Mexico or the return of the PRI regime, among other great discussions. The authors interests are as different as their disciplines, but, in this case, diversity is important for maintaining multidisciplinary interpretations on the current needs of the Mexican society.</t>
  </si>
  <si>
    <t>9781634851206</t>
  </si>
  <si>
    <t>Psychology of Self-Control: New Research</t>
  </si>
  <si>
    <t>Carroll Saunders</t>
  </si>
  <si>
    <t>Psychology: emotions</t>
  </si>
  <si>
    <t>Self-control is an important aspect of human daily functioning. Humans must choose how to respond in stressful or emotional situations while simultaneously trying to limit poor decision-making. Effective self-control bolsters the ability to delay gratification, regulate social behaviors, mitigate mistakes, and make decisions. However, many variables can affect the human ability to utilize these attributes. This book provides new research on the psychology of self-control. The first chapter examines sleep habits and self-control. Chapter Two reviews student engagement in academic dishonesty and its link to a lack of self-control. Chapter Three provides a review of the studies that have focused on the relation between self-control and performance. The final chapter reviews research on self-control demands and present empirical evidence on interindividual and intraindividual resources, which buffer the adverse impact of self-control demands on employees well-being.</t>
  </si>
  <si>
    <t>9781634851220</t>
  </si>
  <si>
    <t>Consumers &amp; Markets: Analyzing Behavioral Shifts &amp; Emerging Challenges</t>
  </si>
  <si>
    <t>Rajagopal, Raquel Castaño, David Flores</t>
  </si>
  <si>
    <t>Explaining consumer behavior today appears to be more complex than interpreting the conventional paradigm of perceptions, attitude, and behavior led by the classical cognitive theories. As the marketplace environment is changing rapidly in the twenty-first century following the growth of innovation, technology, market communications, and changing socio-cultural patterns, consumer behavior is largely driven by emotions, peer influence, and perceived values. When a company connects with customers emotions, the returns may be huge. This book documents the current consumer behavior development in changing business paradigms and suggests managerial implication for the companies to follow for gaining competitive advantage. The discussion on the topics of  consumer behavior are built in the book around the ten chapters comprising evolving global consumer markets, understanding consumers through marketing research, consumer-market symbiosis, consumer health information and decision-making, catalyzing buying propensity, innovation, technology and consumption, dysfunctional consumption patterns, serving consumers in emerging markets, managing consumer experiences, and the future of consumers.</t>
  </si>
  <si>
    <t>9781634851244</t>
  </si>
  <si>
    <t>Current Nordic Welfare State Model</t>
  </si>
  <si>
    <t>Noralv Veggeland</t>
  </si>
  <si>
    <t>Social welfare &amp; social services</t>
  </si>
  <si>
    <t>The Nordic Social Welfare State Model has its intellectual roots in the depression of the 1930s, but was formed in the 1950s and got its name in the 1970s. Following the traditional model, it has recently become popular as a basic concept for shaping future approaches to European and US social politics. Challenging the Anglo-Saxon models, the Nordic models framework is regarded as a path that could be adjusted and followed. In the context of this model, this engaging and comprehensive book presents a comparative discussion of developments and innovations. The authors provide extensive examples of contemporary shifting pressure from external environments, showing how the model through the years is becoming modified without losing power due to its emphasis on social equality, solid pension arrangements, universal health care and active labor market policy.</t>
  </si>
  <si>
    <t>Luke Strongman</t>
  </si>
  <si>
    <t>9781634851268</t>
  </si>
  <si>
    <t>Professional Development: Recent Advances &amp; Future Directions</t>
  </si>
  <si>
    <t>Tanya Norton</t>
  </si>
  <si>
    <t>Teaching staff</t>
  </si>
  <si>
    <t>Teacher professional development, while a relatively new phenomenon beginning in the 1970s, is important because preservice teacher preparation is limited in scope by its length of time, clinical apprenticeship, and cognitive load for learning demanding tasks and represents just the beginning of teachers professional development. Novice teachers in particular face a steep learning curve and need supportive induction programs to continue to develop their practice so that it aligns with standards-based teaching. Teacher professional development activities commonly focus on learning more content, pedagogy, or both. Teachers learning through professional development (PD) programs often occurs in groups of teachers as they work with both the PD providers and each other as part of a community of practice that supports situated learning. This book provides new research advances in the professional development of teachers. It also discusses interdisciplinary professional development for mental health workers.</t>
  </si>
  <si>
    <t>9781634851299</t>
  </si>
  <si>
    <t>Hermeneutics of Capital: A Post-Austrian Theory for a Kaleidic World</t>
  </si>
  <si>
    <t>Carmelo Ferlito</t>
  </si>
  <si>
    <t>In presenting Hermeneutics of Capital, the author fears that most modern economists are not prepared or even interested in the approach that has been taken in this book. Today, economists are more likely to search for exact theories functional relationships between often logically independent variables rather than to question the nature of their science and its main task. This book argues that economics is about human nature, human conduct and human institutions, or what Mises called human action. The present book, however, is not an epistemological one. It is about capital theory. The attempt of Hermeneutics of Capital is to reconcile man and capital, which are often presented as competing elements in a conflictual world. What the author tries to do is even more than looking for a simple reconciliation; following Ludwig Lachmanns application of hermeneutics to economics, the author tries to define capital as the outcome of subjective mental processes, determined by individual intentions and expectations and not by specific physical or economic features. The author defines the theory of post-Austrian. In fact, the authors attempt is to further develop the Austrian School of Economics teaching, trying to contribute in enhancing concepts and theories which are believed to be necessarily reshaped. The author connected his capital theory with a consistent entrepreneurship theory, which goes beyond the usual contraposition between Kirzners and Schumpeters entrepreneurial theories and builds a synthesis centred on the idea of entrepreneurship as a subset of Misesian action involving specific capital formation processes. Moreover, the author took into account the traditional version of the Austrian Business Cycle Theory and critically revised it, arguing that crises are not simply the consequences of monetary manipulations, but they are the natural consequence of every expansionary wave. Shackle reminded us that a good economist is like a bottle of wine. He must begin by having the luck to be laid down, as it were, in a vintage year, when he himself and his class companions are the high-quality stuff in which ideas and theories ferment and discourse sparkles in a glow of golden light. But this is not enough. He must mature. This book helps guide readers to understand reality.</t>
  </si>
  <si>
    <t>9781634851305</t>
  </si>
  <si>
    <t>Student Learning: Assessment, Perceptions &amp; Strategies</t>
  </si>
  <si>
    <t>Dale Bowen</t>
  </si>
  <si>
    <t>With the rapid expansion of new technologies over the past decades, teachers in Higher Education now face a challenge to adopt them into their courses in order to create an effective, flexible, motivating and interesting learning environment for their students. Experts in technology stress that teaching and learning should follow pedagogical and psychological aspects and use technology as a means towards this end. This book discusses the assessment, perceptions and strategies of student learning. The first chapter aims to demonstrate all the stages of designing and applying a Virtual Learning Environment (VLE) template for all the modules of a University School, following the analysis of teachers and students views about different eLearning tools and blended learning in a UK University. Chapter Two explains the conceptual development of the Authentic Assessment for Sustainable Learning (AASL) and Authentic Self &amp; Peer Assessment for Learning (ASPAL) models and provides justification for their implementation. Chapter Three presents and elucidates current knowledge about assessment in group work. Chapter Four aims at integrating the direct assessment such as quiz or standardized tests and indirect assessment like student self-reported survey in order to measure learning outcomes on general education. Chapter Five evaluates the effect of Virtual Human Project videos on students knowledge retention in a team-based learning (TBL) session about leprosy, compared with a standard TBL session.</t>
  </si>
  <si>
    <t>9781634851312</t>
  </si>
  <si>
    <t>Preschool Children: Social Skills, Educational Development &amp; Health Disparities</t>
  </si>
  <si>
    <t>Deanna Arnold</t>
  </si>
  <si>
    <t>Pre-school &amp; kindergarten</t>
  </si>
  <si>
    <t>Today, vast research evidence exists supporting the importance of social skills across the lifespan. Although no consensus of the definition of the concept exist, commonly social skills are explained as social behaviors that lead to positive relationships. This book begins with a chapter on the concept of social skills and relating concepts like social competence and social emotional learning in preschool children. The following chapter presents the Social Perception Training program and associated risk factors in young children with autism. Chapter Three discusses teaching strategies aimed at developing preschool social-emotional competency within a balanced pre-literacy approach. Chapter Four compares the message strategies of parents and preschool teachers for persuading young children and reveals the effect of parenting and teaching experience on strategies adopted. Chapter Five analyses the demographic and clinical profile of pre-school children referred to a Child Development Centre (CDC) of a North West of England Local Authority. The last chapter studies total body potassium, total body water, creatinine excretion of infants and preschool children longitudinally and establishes changes in relation to growth.</t>
  </si>
  <si>
    <t>9781634851572</t>
  </si>
  <si>
    <t>Congressional Oversight Manual &amp; the Congressional Review Act</t>
  </si>
  <si>
    <t>Jason M Harper</t>
  </si>
  <si>
    <t>The Congressional Research Service (CRS) developed the Congressional Oversight Manual over 30 years ago, following a three-day December 1978 Workshop on Congressional Oversight and Investigations. The workshop was organized by a group of House and Senate committee aides from both parties and CRS at the request of the bipartisan House leadership. The Manual was produced by CRS with the assistance of a number of House committee staffers. In subsequent years, CRS has sponsored and conducted various oversight seminars for House and Senate staff and updated the Manual as circumstances warranted. The Congressional Review Act (CRA) is an oversight tool that Congress may use to overturn a rule issued by a federal agency. The CRA was included as part of the Small Business Regulatory Enforcement Fairness Act (SBREFA), which was signed into law on March 29, 1996. The CRA requires agencies to report on their rulemaking activities to Congress and provides Congress with a special set of procedures under which to consider legislation to overturn those rules. This book discusses both the Congressional Oversight Manual and the Congressional Review Act in detail.</t>
  </si>
  <si>
    <t>9781634851596</t>
  </si>
  <si>
    <t>European Union: Challenges &amp; Prospects</t>
  </si>
  <si>
    <t>Aubrey Bishop</t>
  </si>
  <si>
    <t>The European Union (EU) is a unique partnership in which member states have pooled sovereignty in certain policy areas and harmonized laws on a wide range of economic, social, and political issues. The EU is the latest stage in a process of European integration begun after World War II, initially by six Western European countries, to promote peace, security, and economic development. Today, the EU is composed of 28 member states, including most of the formerly communist countries of Central and Eastern Europe. This book provides a brief history of the EU and the major challenges currently confronting the EU as an institution. It also discusses the potential implications both for the EU itself and for U.S.-EU relations; examines the evolution of U.S.-EU counterterrorism cooperation; provides background on U.S. and EU data protection policies and the Safe Harbor Agreement; explores the implications for U.S. firms of Safe Harbors invalidation and the role of the proposed Judicial Redress Act in helping to ameliorate U.S.-EU tensions on data privacy and protection issues; and examines the Small Business Act for Europes various provisions and the major programs the European Commission has implemented to achieve the acts objectives.</t>
  </si>
  <si>
    <t>9781634851619</t>
  </si>
  <si>
    <t>Post-9/11 GI Bill: Administrative Issues &amp; Recommendations</t>
  </si>
  <si>
    <t>Delores Norton</t>
  </si>
  <si>
    <t>This book compares and contrasts the administration of the Post-9/11 Veterans Educational Assistance Act of 2008 enacted as Title V of the Supplemental Appropriations Act, 2008 and Federal Pell Grants, as authorized by Title IV-A-1 of the Higher Education Act (HEA). The Post-9/11 GI Bill provides educational assistance payments to eligible servicemembers and veterans, and their dependents. One of its primary objectives is readjustment of veterans to civilian life and the workforce. The federal Pell Grant program provides grant aid payments to eligible and financially needy undergraduate students, regardless of military service record. One of its primary objectives is to increase postsecondary education access of low-income individuals. This book investigates whether the administrative processes supporting Pell Grants can provide lessons for achieving more timely, efficient, and student-friendly administration of the Post-9/11 GI Bill, thus ensuring that it achieves its policy objectives with respect to educational achievement of the target population. Furthermore, the book examines the extent of overpayments made in the Post-9/11 GI Bill; how effectively VA has addressed their causes; and the effectiveness of VAs collection efforts.</t>
  </si>
  <si>
    <t>9781634851633</t>
  </si>
  <si>
    <t>Womens Health Research: Inclusion Issues, Data &amp; Strategies</t>
  </si>
  <si>
    <t>Neil Wagner</t>
  </si>
  <si>
    <t>Women make up over half the U.S. population, but historically have been underrepresented in clinical research supported by the National Institutes of Health (NIH) and others. As a result, differences in the manifestation of certain diseases and reactions to treatment in women compared with men were not identified. For example, there have been instances of women having adverse effects that differed from those of men related to medications and other treatments. NIHs Inclusion Policy established requirements governing womens inclusion in its clinical research. This book examines womens enrollment and NIHs efforts to monitor this enrollment in NIH-funded clinical research; and NIHs efforts to ensure that NIH-funded clinical trials are designed and conducted to analyze potential sex differences, when applicable.</t>
  </si>
  <si>
    <t>9781634851671</t>
  </si>
  <si>
    <t>Intelligent Tutoring Systems: Structure, Applications &amp; Challenges</t>
  </si>
  <si>
    <t>Robert Kenneth Atkinson</t>
  </si>
  <si>
    <t>Education,Information technology: general issues</t>
  </si>
  <si>
    <t>Contains eight chapters from leading experts from across the globe, chronicling recent developments in the design, development, and implementation of intelligent tutoring systems (ITSs). The chapters bring together viewpoints from diverse contexts including medicine, the military and education. Various types of ITSs are covered, including simulators, virtual environments and game-based systems designed to teach new skills, improve existing ones, and provide assessment, feedback and remediation. Our contributors provide expertise on topics that include artificial intelligence, case-based reasoning, algorithms, data-mining, predictive student action models, feature extraction, automated assessment engines, system design, natural language processing and classroom implementation.  This book discusses challenges and new trends in system design and development, including new methodologies for automation of assessment in ITSs by presenting chapters that focus on system design by presenting frameworks to aid in the development of ITSs, as well as techniques and algorithms useful in implementing systems using data mining, machine learning.  Additional chapters give consideration to the inclusion of effective information as an input and part of the student module.  Additionally, discussions of system usability including user experience design and testing, in addition to successful system implementation, are covered. This book will be of interest to a diverse audience, including software developers, educational technologists, computer scientists, and researchers working in artificial learning, as well as interactive and adaptive learning environments.</t>
  </si>
  <si>
    <t>9781634851749</t>
  </si>
  <si>
    <t>Understanding Human Behavior: Theories, Patterns &amp; Developments</t>
  </si>
  <si>
    <t>Robert G Bednarik</t>
  </si>
  <si>
    <t>Cognition &amp; cognitive psychology</t>
  </si>
  <si>
    <t>Human behavior is of fundamental importance not only to the individual, but to the community and all of humanity. Now that humans have acquired the capability of interfering with or destroying living systems, it is of great consequence to the planet itself. With this in mind, the book Understanding Human Behavior: Theories, Patterns, and Developments is the result of inviting several leading innovative thinkers to consider how they could contribute to a discussion of understanding human behavior. Their perspectives differ in approach and focus, but they all confirm the great complexity of the topic, and they show that science has hardly scratched its surface. The eight chapters of this volume are dominated by considerations of how the behavior of humans began and developed in the distant past, during the evolution of early humans. In human sociology, the term behavior refers to the range of physical action/reaction and observable emotion associated with individuals today, as well as human society as a whole. But this describes only effects or symptoms of a condition pertaining to today, without considering how it came about, i.e., its original causes. This is examined in several chapters of this book, together with apparent historical trajectories of human behavior in an attempt to explore its etiology. Other contributions investigate more specific aspects of human behavior, including those recorded in history and even in modern times. In summary, this volume provides a well-rounded investigation into current cutting-edge understanding of the origins and nature of human behavior.</t>
  </si>
  <si>
    <t>9781634851770</t>
  </si>
  <si>
    <t>Council Women &amp; Corporate Performance in the Brazilian Capital Market</t>
  </si>
  <si>
    <t>Clea Beatriz Macagnan, Carine De Oliveira, Melissa Gerhard</t>
  </si>
  <si>
    <t>Gender studies: women,Business &amp; management</t>
  </si>
  <si>
    <t>This book is about the inclusion of women in the council of companies. Specifically, it presents an investigation of whether there is a relationship between the share of economic and financial performance of women measured by the return on assets (ROA) and the Tobin Q ratio. Theoretical analysis (institutional theory) suggests that gender may have both a positive and negative (or neutral) effect on the economic and financial performance of the company. Statistical analysis supports the theoretical position of no effect, positive nor negative. The results are consistent with the explanation that institutions represent values, rules, and norms which evolve over time, and therefore the presence of women on the board can change under different circumstances and at different times. Based on the authors research, it could not be stated strongly that the presence of women contributes to the economic and financial performance of a company. However, no negative evidence was found either. The result of the study suggests that decisions regarding the appointment of women as board of directors should be based on other perspectives rather than solely basing it on economic and financial performance.</t>
  </si>
  <si>
    <t>9781634851817</t>
  </si>
  <si>
    <t>Unemployment: Economic, Political &amp; Social Aspects</t>
  </si>
  <si>
    <t>Tabitha Fletcher</t>
  </si>
  <si>
    <t>Employment &amp; unemployment</t>
  </si>
  <si>
    <t>This book discusses unemployment and its relations to economic, political and social aspects. The first chapter studies the relationship of unemployment to the level of confidence that characterizes some macroeconomic relevant agents, such as consumers or investors. Chapter Two investigates the effects of productivity growth shocks on unemployment, both in the short run and in the medium - long run. Chapter Three reviews finite sample inference for unemployment-inflation tradeoff. Chapter Four focuses on understanding how the Great Recession of 2007-2009 and/or long-term labor market changes may have separately or jointly affected health among employed workers in 2010. Chapter Five evaluates the persistence of the unemployment rate in the following emerging European countries: Slovenia, Slovakia, the Czech Republic, Poland, Hungary, Cyprus, Malta, Estonia, Latvia and Lithuania. Chapter Six discusses the case of election results on the political aspects of unemployment. Chapter Seven studies the relationship between unemployment and the (individual) perceived levels of well-being, such as life satisfaction or happiness. Chapter Eight assesses the association between homelessness and survival in a population of unemployed individuals in one region of northern Poland. Chapter Nine studies the impact that educational level and vocational training programmes had on the labour market of semi-peripheral EU countries, using Greece as a case study. Chapter Ten estimates the effects of area unemployment rate on smoking and drinking in China.</t>
  </si>
  <si>
    <t>9781634851824</t>
  </si>
  <si>
    <t>Higher Education: Global Perspectives, Emerging Challenges &amp; Opportunities</t>
  </si>
  <si>
    <t>Cassandra Harmon</t>
  </si>
  <si>
    <t>Higher &amp; further education, tertiary education</t>
  </si>
  <si>
    <t>Higher education is universally viewed as essential, not only to economic prosperity in an increasingly globalized, knowledge-driven economies, but also to individual aspirations for intellectual fulfillment, expanding life options and the presumable economic rewards. This book discusses global perspectives, emerging challenges and opportunities of higher education.</t>
  </si>
  <si>
    <t>9781634851831</t>
  </si>
  <si>
    <t>Problem-Based Learning: Perspectives, Methods &amp; Challenges</t>
  </si>
  <si>
    <t>Ruth Henderson</t>
  </si>
  <si>
    <t>Problem-based learning (PBL) is a learner-centred approach that was conceptualised for graduate-entry medicine to prepare students for patient encounters in clinical practice. In PBL, under the guidance of a skilled tutor, small groups of students engage with ill-structured problems to identify gaps in their knowledge and understanding which they then research during the week and return to discuss their findings and to address any inconsistencies. With PBL designed for graduate students in a Western context in the 1960s, it has been adapted and customised, sometimes to such an extent that the approach is no longer recognisable as PBL. This excessive adaptation has clouded measurement of its educational effectiveness. Notwithstanding, PBL has been widely implemented in many disciplines and is now firmly entrenched as a small group, collaborative and active learning approach. This book discusses the perspectives, methods and challenges of problem-based learning.</t>
  </si>
  <si>
    <t>9781634851855</t>
  </si>
  <si>
    <t>Climate-Related Supply Chain Risks: Federal Management &amp; Company Disclosure Issues</t>
  </si>
  <si>
    <t>Emanuel Castro</t>
  </si>
  <si>
    <t>Purchasing &amp; supply management</t>
  </si>
  <si>
    <t>The federal government obligated about $445 billion in fiscal year 2014 for goods and services such as disaster response products and telecommunications. Agencies with missions that depend on the secure and efficient transit of goods and services have had their supply chains disrupted by weather-related events, such as Superstorm Sandy. According to the National Climate Assessment, the severity and frequency of such events is expected to increase. Agencies developed adaptation plans in response to executive orders and implementing guidance issued by the Council on Environmental Qualitys (CEQ), which coordinates federal environmental efforts. This book examines the extent to which selected federal agencies have identified climate-related risks to their critical supply chains; the extent to which they have identified and implemented actions to manage these risks; and what is known about the federal governments fiscal exposure to such risks. Furthermore, the book examines the types of climate-related supply chain risks companies are disclosing in their Securities and Exchange Commission (SEC) filings and other channels through which companies may disclose climate-related supply chain risks; how SEC considers climate-related supply chain risks when monitoring and enforcing compliance with disclosure requirements; and what actions, if any, SEC has taken to identify climate-related supply chain risk information that investors may need.</t>
  </si>
  <si>
    <t>9781634851893</t>
  </si>
  <si>
    <t>Separation of Powers in the Federal Government: Overview &amp; Perspectives</t>
  </si>
  <si>
    <t>Josephine Spencer</t>
  </si>
  <si>
    <t>Congresss role and operation in national politics is fundamentally shaped by the design and structure of the governing institution in the Constitution. One of the key principles of the Constitution is separation of powers. The doctrine is rooted in a political philosophy that aims to keep power from consolidating in any single person or entity, and a key goal of the framers of the Constitution was to establish a governing system that diffused and divided power. These objectives were achieved institutionally through the design of the Constitution. The legislative, executive, and judicial branches of the government were assigned distinct and limited roles under the Constitution, and required to be comprised of different political actors. The constitutional structure does not, however, insulate the branches from each other. While the design of the Constitution aims, through separation, to prevent the centralization of power, it also seeks the same objective through diffusion. Thus, most powers granted under the Constitution are not unilateral for any one branch; instead they overlap. This book provides an overview of separation of powers. It reviews the philosophical and political origins of the doctrine; surveys the structure of separation of power in the Constitution; discusses the consequences of the system, for both the institutions and for individual political actors; and provides a discussion of separation of powers in the context of contemporary politics.</t>
  </si>
  <si>
    <t>9781634851916</t>
  </si>
  <si>
    <t>Future of Social Security: Goals, Outlook, Options</t>
  </si>
  <si>
    <t>William L Harmon</t>
  </si>
  <si>
    <t>Age groups: the elderly,Social security &amp; welfare law</t>
  </si>
  <si>
    <t>The last decade has presented major challenges for many Americans economic security. The most severe recession since the 1930s significantly impacted the national economy and household budgets. With high unemployment and a slow recovery, many Americans sought income from various sources, including unemployment and disability benefits, and some claimed Social Security retirement benefits earlier than they had planned. Through all of this, Social Security has remained the bedrock of retirement security, providing benefits to tens of millions of older Americans, while also providing benefits to survivors and other dependents, as well as workers with disabilities and their families. Social Security has helped reduce poverty among older Americans and people with disabilities; many beneficiaries rely on Social Security for the majority of their income. However, demographic shifts associated with the aging baby boom generation, along with the effects of the 2007 to 2009 recession, have strained Social Securitys finances. This book is intended to describe, in a concise and easy-to-understand way, the complexities of Social Security, the challenges the programs face, and the options available to address these challenges.</t>
  </si>
  <si>
    <t>9781634851954</t>
  </si>
  <si>
    <t>Veterans Access to Mental Health Care: Assessments</t>
  </si>
  <si>
    <t>Edgar W Schneider</t>
  </si>
  <si>
    <t>Military veterans,Mental health services</t>
  </si>
  <si>
    <t>Between 2005 and 2013, the number of veterans receiving mental health care from the Department of Veterans Affairs (VA) Veterans Health Administration (VHA) increased 63 percent, outpacing overall growth in veterans receiving any VHA health care. In fiscal year 2014, VHA spent more than $3.9 billion providing outpatient specialty mental health care (mental health care) to more than 1.5 million veterans. This book examines, among other things, veterans access to timely mental health care, and VHAs related oversight.</t>
  </si>
  <si>
    <t>9781634851978</t>
  </si>
  <si>
    <t>Knotted Cord: Transgenerational Alcohol Related Neurodevelopmental Disorder (ARND)</t>
  </si>
  <si>
    <t>Kieran D OMalley</t>
  </si>
  <si>
    <t>Drug &amp; substance abuse: social aspects</t>
  </si>
  <si>
    <t>The title of the book harks back to Michael Dorriss seminal work The Broken Cord (1987) which eloquently brought this hidden population into the light. However, the metaphorical umbilical cord is not truly broken, and the unique neurodevelopmental disorder resulting from prenatal alcohol exposure will continue to be one ghost in our delivery rooms, nurseries, and lives which haunts us. Why a different knot? Because management becomes knotted with the origins of the infants prenatal life, whether they are birthed, fostered, adopted, either same culture or inter-country adopted. The knot (as in Not it), also speaks to medical professionals and societys continued ambivalence to acknowledging another inconvenient truth. Maternal drinking in pregnancy causes Alcohol Related Neurodevelopmental Disorder (ARND) whether dysmorphic, called Fetal Alcohol Syndrome (FAS), or non dysmorphic, ARND itself. These are both transgenerational developmental psychiatric disorders. The prevalence of ARND continues to be under-recognised as it is mainly presented as a faceless hidden disability (masquerading as ADHD, Mood Disorder or ASD), rather than a facial dysmorphic disorder. The subtle denial and minimisation of transgenerational alcohol abuse is aided only by diagnosing the far less frequent dysmorphic ARND (FAS). This creates a false security across social classes concerning alcohols true transgenerational epigenetic effect. Thus, the real financial costs and health care burden of trans-generational ARND , with an international prevalence of 1 in 100 live births, is avoided.</t>
  </si>
  <si>
    <t>9781634851985</t>
  </si>
  <si>
    <t>Victim Victorious: From Fire to Phoenix</t>
  </si>
  <si>
    <t>Marie-Claire Patron, Stephen S Holden</t>
  </si>
  <si>
    <t>The world is peopled by victims; everyone has a story. However, victimhood is just the beginning of the story. This book is about the endings of at least some of those stories, the stories of victims who strive to overcome and even triumph in the end. This book is a collection of research perspectives and personal stories exploring the various pathways for overcoming victimhood. It is hoped that they might offer an inspiration for others and encourage others to stay on the path to find a positive ending. Victim Victorious is an examination of the ways in which victims come to rise above the challenges that they face. Victims may be innocent bystanders, and in no way responsible for their victimhood. Nonetheless, they can -- and indeed we argue need to -- take responsibility for finding a personal solution. To assist in this task, this book chronicles the pathway of prejudice and how the pain and the damage experienced by individual victims may be overcome by effort, by and on their own behalf. The first half of the book features outsider views of victimhood. A range of professionals, philosophers, psychologists, criminologists and critical theorists offer their thoughts on how people might overcome victimhood. The second half of the book features insider views of victimhood; in this section, the victims speak for themselves about their experience and how they have endeavoured to break through their victimhood. This book is less about identifying and proscribing the behaviours of perpetrators and more about the efforts that victims can undertake to heal themselves as they journey towards resilience and victory.</t>
  </si>
  <si>
    <t>9781634852289</t>
  </si>
  <si>
    <t>Teaching &amp; Learning: Principles, Approaches &amp; Impact Assessment</t>
  </si>
  <si>
    <t>Malcolm Vargas</t>
  </si>
  <si>
    <t>This book discusses principles, approaches and impact assessments of teaching and learning. Chapter One explores the importance of distance education, focusing on a number of contemporary issues that require continuing conceptualizations and research development. Chapter Two discusses the relational approach to teaching, which encourages educators to think of education in an innovative way. Chapter Three presents the results of some recent works where the affective dimension is involved in order to enhance the effectiveness of the teaching-learning process, particularly inside the specific area of science education. Chapter Four examines the heuristics and strategies of undergraduate student teachers in the roles of peer-assessor and peer-assessee in a web-based peer-assessment context as part of a science course. Chapter Five specifically elucidates student algebraic errors and misconceptions in variables, expressions, equations, and word problems. It further illustrates through examples that diagnostic teaching, which greatly emphasizes students misconceptions and the role of cognitive conflict in the teaching and learning process, can be used as an effective teaching intervention to promote conceptual changes in learning algebra. Chapter Six establishes how different levels of Regulatory Teaching produce differences in test anxiety and the types of coping strategies used by university students. Chapter Seven analyzes inverse modeling first from a theoretical viewpoint followed by several detailed examples. Chapter Eight analyses the research on formative feedback in online or blended environments carried out between 2008 and 2012.</t>
  </si>
  <si>
    <t>9781634852326</t>
  </si>
  <si>
    <t>Psychology of Gratitude: New Research</t>
  </si>
  <si>
    <t>Ashley R Howard</t>
  </si>
  <si>
    <t>Gratitude is a disposition or mood that enables people to respond positively for the benefits they receive from people, nature, or a moment of peaceful bliss. Past research has recognized gratitude as one of the most important virtues a person can have. It has been demonstrated that there are psychological, interpersonal, personality, and physical benefits to being grateful. Chapter One of this book provides an overview of what previous gratitude research has shown, what present research introduces to the literature, and what future research needs to enhance the theoretical understanding of gratitude development in youth. Chapter Two explores the correlations between filial acts and parenting practices. Chapter Three taps into the unique function of routine household chores as a vital means in developing gratitude in children, which plays a key role for an affective family bond between parents and their children. Chapter Four explores whether gratitude explains variance in loneliness after controlling for socio-demographic factors, the Big 5 factors, and life satisfaction. The final chapter reviews the role of both dispositional gratitude and envy on career adaptability in young adults.</t>
  </si>
  <si>
    <t>9781634852562</t>
  </si>
  <si>
    <t>Adoption Options, Considerations &amp; Guidance</t>
  </si>
  <si>
    <t>Julio Hernandez</t>
  </si>
  <si>
    <t>Sociology: family &amp; relationships,Adoption &amp; fostering</t>
  </si>
  <si>
    <t>The prospect of adopting a child can be both exciting and overwhelming. There are many different types of adoption and choices to be made in pursuing an adoption. Your options for adoption will depend on the needs and interests of an adoptable child or youth as well as what is important to your family. These factors may include your flexibility around the characteristics of the child you wish to adopt, your feelings about contact with birth family members, your resources, and how long you are willing to wait for your child. This book discusses the options available for different types of families and provides guidance for adopting a child.</t>
  </si>
  <si>
    <t>9781634852586</t>
  </si>
  <si>
    <t>Birthright Citizenship in the United States: Analyses &amp; Perspectives</t>
  </si>
  <si>
    <t>Garrett Manning</t>
  </si>
  <si>
    <t>Political structures: democracy</t>
  </si>
  <si>
    <t>The first clause of the Fourteenth Amendment to the U.S. Constitution, known as the Citizenship Clause, provides that [a]ll persons born or naturalized in the United States, and subject to the jurisdiction thereof, are citizens of the United States and of the State wherein they reside. This generally has been taken to mean that any person born in the United States automatically gains U.S. citizenship, regardless of the citizenship or immigration status of the persons parents, with limited exceptions such as children born to recognized foreign diplomats. The current rule is often called birthright citizenship. However, driven in part by concerns about unauthorized immigration, some have questioned this understanding of the Citizenship Clause, and in particular the meaning of subject to the jurisdiction [of the United States]. This book traces the history of birthright citizenship under U.S. law and discusses some of the legislation in recent Congresses intended to alter it.</t>
  </si>
  <si>
    <t>9781634852623</t>
  </si>
  <si>
    <t>Law &amp; Legal Issues in the United States: Analyses &amp; Developments -- Volume 5</t>
  </si>
  <si>
    <t>Laurent B Landers</t>
  </si>
  <si>
    <t>This series provides an overview of current analyses and developments pertaining to the law and legal issues in the United States. Topics covered in this volume include Congressional redistricting; an overview of 18 U.S.C. 2; federal criminal law; constitutional analysis of suspicionless drug testing requirements for the receipt of governmental benefits; telemarketing regulation; federal aid for reconstruction of houses of worship; tort suits against federal contractors; legal protections for subcontractors on federal prime contracts; and validity and construction of the Federal Chemical Weapons statute.</t>
  </si>
  <si>
    <t>9781634852661</t>
  </si>
  <si>
    <t>War Powers Resolution: Provisions, Practice, &amp; Proposals</t>
  </si>
  <si>
    <t>Stanley E Baldwin</t>
  </si>
  <si>
    <t>Military veterans</t>
  </si>
  <si>
    <t>Under the Constitution, the war powers are divided between Congress and the President. Among other relevant grants, Congress has the power to declare war and raise and support the armed forces) while the President is Commander-in-Chief. It is generally agreed that the Commander-in-Chief role gives the President power to utilize the armed forces to repel attacks against the United States, but there has long been controversy over whether he is constitutionally authorized to send forces into hostile situations abroad without a declaration of war or other congressional authorization. This book discusses and assesses the War Powers Resolution and its application since enactment in 1973, providing detailed background on various cases in which it was used, as well as cases in which issues of its applicability were raised. It focuses on the several proposals for a new AUMF specifically targeting the Islamic State made during the 113th and 114th Congresses. It includes a brief review of existing authorities and AUMFs, as well as a discussion of issues related to various provisions included in existing and proposed AUMFs that both authorize and limit presidential use of military force. Appendices provide a comparative analysis of similar provisions in new AUMFs proposed in the 113th and 114th Congresses.</t>
  </si>
  <si>
    <t>9781634852722</t>
  </si>
  <si>
    <t>Migrant Workers: Social Identity, Occupational Challenges &amp; Health Practices</t>
  </si>
  <si>
    <t>Qingwen Xu, Lucy P Jordan</t>
  </si>
  <si>
    <t>Worldwide labor migration has transformed and reshaped various fields of government policy and professional practices. Labor migration is associated with the non-economic social phenomena that scholars have increasingly paid attention to in both sending and receiving destinations.  For practitioners in the field of education, medicine, nursing, social work, mental health, public health, and other professional practices, the human face of labor migration  migrant workers and their families daily challenges  often reveals the human cost of migration behind the image of economic gain and benefits.  Migrant workers and their families are facing vexing challenges ranging from basic needs to psychosocial well-being, despite who they are and where they come from.  Traditional ways of thinking and knowing cannot address these challenges adequately; rather, established divisions of professions, systems, disciplines, and/or areas of practice might just be the factor that constrains the ability to clearly articulate compelling problems and adds an additional layer of complexity to problem solving. This book focuses on country policies and practices, and draws on theoretical ideas that provide the intellectual basis. In addition, it offers vivid examples of how migrant workers manage to work, pursue economic security, strive and adjust in new communities, define and negotiate self and identity, and seek health and well-being.  While the book illuminates shared challenges and experiences for each group of migrant workers (i.e. low-skilled workers, internal migrants and other types of migrating laborers), it also synthesises the intersectionality across all migrant workers, as they remain committed to bettering the lives of their families and communities in their origin countries as well as new host countries and communities.  This volume reflects the efforts of interdisciplinary research and collaboration.  Based on empirical studies and policy analysis, the researchers draw broader implications for evidence-based practice and policy in migration studies, and offer practical suggestions for policy and service delivery design, including formal and informal mechanisms of support which can inform the professional reader.</t>
  </si>
  <si>
    <t>9781634852784</t>
  </si>
  <si>
    <t>Knowledge Creation: Going Beyond Published Financial Information</t>
  </si>
  <si>
    <t>Waymond Rodgers</t>
  </si>
  <si>
    <t>Financial accounting</t>
  </si>
  <si>
    <t>Financial statement analysis involves an understanding of an entity by applying analytical techniques to its accounting numbers.  However, financial statement analyses are going through a transformation similar to the manufacturing age changing to information centered orientation.  That is, it is no longer sufficient to understand the tools for analysing financial accounting information.  Other types of relevant information that are not directly captured by financial statement information have a profound effect on creditors, investors, reporting bureaus, governmental agencies and regulators.  This text differs from other financial statement textbooks in that it not only takes the traditional analysis of financial information, but also management and economic information that is not directly measurable or easily derived from financial accounting reports.  Further, this textbook emphasises the measurement and valuation of brand, sustainability, ethical systems and trusts systems. Moreover, this text also differs in that it provides a modeling viewpoint of information analysis linked with decision makers perception and judgments before arriving at a decision. The modeling perspective enhances financial statement analysis by: 1. Including not only financial information, but also management and economic information; 2. Combining the passive tools used in investment and financial analysis (eg: ratio analysis) with individuals framing of the problem (perception) and analysis (judgment) before arriving at a decision; 3. Viewing information analysis through a camera lens reinforced by a basic two stage modeling approach in order to support decisions regarding a particular course of action to implement.  Further, this text transforms what other financial statement analysis textbooks emphasise as an input-output and static analysis approach to a more dynamic and process approach.  In addition, this textbook divulges from a financial analysis viewpoint to a knowledge creation perspective.  This new knowledge creation perspective is intended for upper level undergraduates and graduate students, such as accounting, economic, finance, information systems, marketing, organisational behavior students, and psychology and sociology students.  In addition, this book can be beneficial to government, non-profit and business oriented individuals.</t>
  </si>
  <si>
    <t>9781634852807</t>
  </si>
  <si>
    <t>Conflict &amp; Communication: A Changing Asia in a Globalizing World -- Social &amp; Political Perspectives</t>
  </si>
  <si>
    <t>Lu Zhouxiang, Peter Herrmann</t>
  </si>
  <si>
    <t>Black &amp; Asian studies</t>
  </si>
  <si>
    <t>Focusing on the themes of conflict, communication, and globalisation, this book provides interdisciplinary studies of modern and contemporary Asia and highlights the latest developments in Asian Studies. Beginning with a discussion on the role of communications, the book offers theoretical and methodological considerations on dealing with conflict and communication. It then explores selfother relationships through an investigation of the ethical structure of responsibility in the context of globalisation. In the following chapters, contributors from China, Germany, Ireland, Japan and South Korea provide a clear grasp of conflicts and communications within and beyond Asia from political, economic and cultural perspectives. They offer insight on a wide range of topics including the Sino-Japanese conflict, the political and ideological struggles between the two Koreas, Asian countries responses to the economic crisis, the World Fair and globalisation, the development of NBA culture in China, and Sino-Western comparison on mother-in-lawdaughter-in-law dynamic. The book concludes that Asias rise should present more opportunities than conflicts and threats, and that it will eventually lead to the emergence of a multipolar world.</t>
  </si>
  <si>
    <t>9781634852814</t>
  </si>
  <si>
    <t>Space, Gender &amp; Urban Architecture</t>
  </si>
  <si>
    <t>Cyrus Vakili-Zad</t>
  </si>
  <si>
    <t>This book explores the historical roots of the current status of women in Malta, and through extensive examination of the intricate interconnectedness between history, culture, religion and the use of space in architecture (specifically the Maltese covered balcony), suggests the provenance dates back to era of the Knights of Malta who ruled between 1530 and 1798. Malta boasts hundreds of open-air stone balconies, a common architectural characteristic of Mediterranean subtropical climates, allowing air to circulate through the home during the hot summers.  However, Malta also has many covered or boxed-balconies called Gallarija, especially in the capital city of Valletta where the Knights lived. They are a costly addition counterproductive to the balconies intended purpose. The first known Gallarija-type balcony sits on the Magistral Palace built by the Knights in 1675. The Knights of Malta, a group of ultra-religious celibate warriors from Western European aristocracy with a mission to prevent the Muslim expansion into Europe at any cost. With full support from the Pope, the Knights ruled Malta with an iron first for over 250 years and imposed their male dominated social and political ideology, completely devaluing womanly contribution to the social, economic and political development of Malta. The Knights were forbidden from any contact with women, a vow they were not willing to uphold, and thus the author argues that the Knights adopted the Gallarija to reinforce the self-imposed isolation and conceal their illicit sexual relations with Maltese women and prostitutes. The author presents historical evidence and accounts connecting the Maltese Gallarija to Moushrabiyya and similar covered balconies found throughout Muslim countries of North Africa and the Middle East.  The Muslim counterparts were made of carved wood latticework initially designed to keep water cool and later to obscure segregated women within the home.  The Knights consciously and intentionally modified the design by adding glass and shutters to completely isolate themselves from citizens, and most importantly to ensure their sins go unnoticed.</t>
  </si>
  <si>
    <t>9781634852821</t>
  </si>
  <si>
    <t>Law &amp; Economics of Corporate Governance &amp; Insider Trading</t>
  </si>
  <si>
    <t>Georgios I Zekos</t>
  </si>
  <si>
    <t>Business &amp; management</t>
  </si>
  <si>
    <t>The regulation of insider trading prohibits insiders from using inside information in securities transactions, and the central goal of the regulator is to preclude non-public information from circulating in the stock markets. The goal of legislation against insider trading is the same as that of legislation against market manipulation, making certain the integrity of EU financial markets and so boosting investor confidence in those markets. Market manipulation and insider trading are interrelated and based on circulation of information, and so cyberspace &amp; e-logistics of information could be the key to neutralising people from taking advantage of their privilege to govern information within a company. Insider trading moves prices because outsiders decode information from the trade itself. Insider trading increases capital costs for the reason that insider trading raises the cost to market-makers in a companys securities relative to other companies, decreasing the anticipated return to uninformed shareholders. Corporate insiders are clearly informed about their own firms. The insiders outperformance derives from either their analytical skill or the handling of superior information about their companies when trading. Insiders benefit from unexpected losses on top of gains and so have a perverse incentive to trigger the company to under-perform if insider trading is permitted. Securities are vital, not only as investment vehicles, but also as devices for corporate control. A peaceful European Revolution should bring forward European nations and the USE/European Federation, which can deal with insider trading, criminal law, and other political/economical components in a harmonious way while avoiding any conflict among the various jurisdictions taking place in the present EU.</t>
  </si>
  <si>
    <t>9781634852845</t>
  </si>
  <si>
    <t>Visual Spatial Attention: Functions, Influences &amp; Performance</t>
  </si>
  <si>
    <t>Lana Haynes</t>
  </si>
  <si>
    <t>Many events in our daily lives require that we allocate attentional resources towards relevant information in the environment. However, we are constantly presented with more information than we can possibly attend to at any given moment. Visual spatial attention is the prioritisation of visual processing to a particular spatial region in ones environment, and is therefore an important component of attention (more broadly construed) and information-processing. Once a region of space has been selected by visual spatial attention, the objects and features within that region can be processed. In this book, Chapter One examines visual spatial attention and its functional role in a variety of cognitive tasks. Chapter Two reviews the different ways in which the various mechanisms of selective attention have been cortically and otherwise classified into low and high levels of processing and to disentangle some of the confusion that may have arisen as a result of inconsistent usage of terminology and concepts in the field. The last chapter discusses studies which use computer simulations to estimate the effect of noise correlation upon the performance benefit gained from cues.</t>
  </si>
  <si>
    <t>9781634853125</t>
  </si>
  <si>
    <t>Federal Regulations: Cost Estimation, Rulemaking Activity, &amp; Cost-Benefit Issues</t>
  </si>
  <si>
    <t>Jamie P Davidson</t>
  </si>
  <si>
    <t>Government powers</t>
  </si>
  <si>
    <t>Federal agencies issue thousands of regulations each year under delegated authority from Congress. Over the past 70 years, Congress and various Presidents have created a set of procedures agencies must follow to issue these regulations, some of which contain requirements for the calculation and consideration of costs, benefits, and other economic effects of regulations. In recent years, many Members of Congress have expressed an interest in various regulatory reform efforts that would change the current set of rulemaking requirements, including requirements to estimate costs and benefits of regulations. As part of this debate, it has become common for supporters of regulatory reform to comment on the total cost of federal regulation. This book discusses methods of estimating the total cost of federal regulations. Furthermore, the book serves to inform the congressional debate over rulemaking by analysing different ways to measure federal rulemaking activity; describes the existing requirements for cost-benefit and other types of analysis in the federal rulemaking process; and discusses options for changing the current set of analytical requirements.</t>
  </si>
  <si>
    <t>9781634853149</t>
  </si>
  <si>
    <t>Sex Trafficking: Federal Criminal Law &amp; Child Trafficking Issues</t>
  </si>
  <si>
    <t>Darla Glover</t>
  </si>
  <si>
    <t>Ethical issues: prostitution &amp; sex industry</t>
  </si>
  <si>
    <t>Sex trafficking is a state crime. Nevertheless, it is also a federal crime when it involves conducting the activities of a sex trafficking enterprise in a way that affects interstate or foreign commerce or that involves travel in interstate or foreign commerce. Section 1591 of Title 18 of the United States Code outlaws the activities of sex trafficking enterprise that affects interstate or foreign commerce, including patronising such an enterprise. The Mann Act outlaws sex trafficking activities that involve travel in interstate or foreign commerce. This book provides an overview of sex trafficking. It focuses on the sex trafficking of children in the United States and reviews the Preventing Sex Trafficking and Strengthening Families Act.</t>
  </si>
  <si>
    <t>9781634853187</t>
  </si>
  <si>
    <t>Use of Big Data: Benefits, Risks, &amp; Differential Pricing Issues</t>
  </si>
  <si>
    <t>Diana Simpson</t>
  </si>
  <si>
    <t>As the use of online technologies and digital engagement by consumers has expanded, the amount of consumer data that flows throughout the economy has increased. The analysis of this information can guide the development of products and services but concerns have been raised about whether certain uses of big data analytics may harm consumers. This book discusses the benefits and risks created by the use of big data analytics, the application of equal opportunity and consumer protection laws to big data, considerations for business and policy considerations raised by big data research. The book also discusses big data and differential pricing.</t>
  </si>
  <si>
    <t>9781634853200</t>
  </si>
  <si>
    <t>Multicultural Education in Global Era: New Perspectives &amp; Practices in Contemporary Society</t>
  </si>
  <si>
    <t>Kyoung-Ho Shin</t>
  </si>
  <si>
    <t>This book is a collection of scholarly works that give us an overview of how theory, research, and practices in the field of multiculturalism and multicultural education are advancing and developing in the era of globalisation today.  The authors of each chapter in this volume illustrate the ways globalisation as a social change on a world scale affects theoretical conceptualisations and various modes of intersections between multiculturalism and social factors of race, gender, and language in contemporary societies. A diversity of conceptual analyses and practices of multiple cases for the advancement in the processes of curriculum development to embrace the elements of global multiculturalism are offered in the volume. The curriculum in higher education needs to include global issues and multiculturalism, which reaches into the meanings of global capital flights and implications of domestic crises of culture.  It is because global education in universities and colleges involves dimensions of curricula adjustment, assessments and feedback, and communications among students, teachers, and the community. When multicultural education has global components that help students develop cosmopolitan attitudes and become effective world citizens, students are able to develop a multiple number of allegiances to their racial or ethnic group, their own nation, and the globe.</t>
  </si>
  <si>
    <t>9781634853262</t>
  </si>
  <si>
    <t>Socioeconomic Status: Influences, Disparities &amp; Current Issues</t>
  </si>
  <si>
    <t>Geoffrey Perkins</t>
  </si>
  <si>
    <t>Social classes</t>
  </si>
  <si>
    <t>This book provides research on the influences, disparities and current issues of socioeconomic status (SES). Chapter One discusses socio-economic status, inequality and academic achievement. Chapter Two reviews literature on socioeconomic variables that predict a childs executive functioning and possible contextual and cognitive variables mediating this association. Chapter Three examines socioeconomic and racial disparities in child health and health outcomes. Chapter Four analyses attitudes toward poverty and the government safety net programs in relationship to income and party affiliation, and investigates theories to better understand the polarised attitudes toward socioeconomic status, inequality and poverty in America. Chapter Five provides a review of three different studies which underpin the proposal of the benefits and pitfalls of high SES. Chapter Six reports the findings of two questionnaire surveys focusing on the effects of socioeconomic status and trait self-control on seeking relationships.</t>
  </si>
  <si>
    <t>9781634853439</t>
  </si>
  <si>
    <t>After Adoption: Postadoption Assistance, Parenting, Impacts &amp; Information Access</t>
  </si>
  <si>
    <t>Elmer Romero</t>
  </si>
  <si>
    <t>Adoption &amp; fostering</t>
  </si>
  <si>
    <t>It is common for adoptive families to need support and services after adoption. Postadoption services can help families with a wide range of issues. They are available for everything from learning how to explain adoption to a preschooler, to helping a child who experienced early childhood abuse, to supporting an adopted teens search for identity. Experience with adoptive families has shown that all family members can benefit from some type of postadoption support. Families of children who have experienced trauma, neglect, abuse, out-of-home care, or institutionalisation may require more intensive services. This book serves as a guide to postadoption assistance.</t>
  </si>
  <si>
    <t>9781634853453</t>
  </si>
  <si>
    <t>Appointment Process of Supreme Court Nominees: Elements &amp; Considerations</t>
  </si>
  <si>
    <t>Rosa S Gonzales</t>
  </si>
  <si>
    <t>The appointment of a Supreme Court Justice is an event of major significance in American politics. Each appointment is of consequence because of the enormous judicial power the Supreme Court exercises as the highest appellate court in the federal judiciary. Appointments are usually infrequent, as a vacancy on the nine-member Court may occur only once or twice, or never at all, during a particular Presidents years in office. Under the Constitution, Justices on the Supreme Court receive what can amount to lifetime appointments which, by constitutional design, helps ensure the Courts independence from the President and Congress. This book reviews the appointment process of Supreme Court nominees.</t>
  </si>
  <si>
    <t>9781634853477</t>
  </si>
  <si>
    <t>Federal Interventions in Response to the Financial Crisis: A Retrospective of Costs</t>
  </si>
  <si>
    <t>Alyssa G Harrington</t>
  </si>
  <si>
    <t>In August 2007, asset-backed securities (ABS), particularly those backed by subprime mortgages, suddenly became illiquid and fell sharply in value as an unprecedented housing boom turned into a housing bust. Losses on the many ABS held by financial firms depleted their capital. Uncertainty about future losses on illiquid and complex assets led to firms having reduced access to private liquidity, sometimes catastrophically. In September 2008, the financial crisis reached panic proportions, with some large financial firms failing or having the government step in to prevent their failure. Initially, the government approach was largely ad hoc, addressing the problems at individual institutions on a case-by-case basis. The panic in September 2008 convinced policy makers that a system-wide approach was needed, and Congress created the Troubled Asset Relief Program (TARP) in October 2008. In addition to TARP, the Treasury, Federal Reserve (Fed) and Federal Deposit Insurance Corporation (FDIC) implemented broad lending and guarantee programs. The primary goal of the various interventions was to end the financial panic and restore normalcy to financial markets, rather than to make a profit for taxpayers. This book presents how much the programs ultimately cost (or benefited) the taxpayers based on straightforward cash accounting as reported by the various agencies. This book describes the various actions by the Federal Reserve to stabilise the financial markets and how those actions are likely to affect the federal budget in coming years. The book also presents estimates of the risk-adjusted (or fair-value) subsidies that the Federal Reserve provided to financial institutions through its emergency programs.</t>
  </si>
  <si>
    <t>9781634853491</t>
  </si>
  <si>
    <t>Foster Children &amp; Youth in Congregate Care Settings: Overview, Issues, &amp; Reduction Efforts</t>
  </si>
  <si>
    <t>Aubrey E Watson</t>
  </si>
  <si>
    <t>About 14 percent of the more than 400,000 children in foster care nationwide lived in congregate care at the end of fiscal year 2013, according to Department of Health and Human Services (HHS) data. This book examines how selected states have reduced their use of congregate care; and some challenges with reducing congregate care placements, and efforts HHS has taken to help states reduce congregate care.</t>
  </si>
  <si>
    <t>9781634853514</t>
  </si>
  <si>
    <t>Sexual Assault Prevention by the Department of Defense: Strategy &amp; Assessment</t>
  </si>
  <si>
    <t>Jonathan Maldonado</t>
  </si>
  <si>
    <t>Sexual abuse &amp; harassment</t>
  </si>
  <si>
    <t>Sexual assault is a crime that devastates victims and has a far-reaching negative impact for The Department of Defense (DOD) because it undermines DODs core values, degrades mission readiness, and raises financial costs. DOD developed its strategy to prevent sexual assault using the Centers for Disease Control and Prevention (CDC) framework for effective sexual-violence prevention strategies, but DOD does not link activities to desired outcomes or fully identify risk and protective factors. This book addresses the extent to which DOD developed an effective prevention strategy; implemented activities department-wide and at military installations related to the departments effort to prevent sexual assault; and developed performance measures to determine the effectiveness of its efforts to prevent sexual assault in the military.</t>
  </si>
  <si>
    <t>9781634853538</t>
  </si>
  <si>
    <t>Post-9/11 GI Bill &amp; Use of On-the-Job Training &amp; Apprenticeship Programs</t>
  </si>
  <si>
    <t>Hector Ortiz</t>
  </si>
  <si>
    <t>As the military draws down its forces, many veterans will enter the civilian workforce and may seek educational and training opportunities to further their transition into civilian jobs. Because pursuing a higher education degree may not be the best path for some veterans, the Post-9/11 GI Bill on-the-job training (OJT) and apprenticeship programs provide alternative opportunities. This book examines how selected veterans and employers used the programs and how widely they have been used; to what extent the Department of Veterans Affairs (VA) and states have taken steps to inform veterans and employers about these programs; what challenges, if any, veterans and employers have faced in using them; and to what extent VA has assessed the performance of its programs.</t>
  </si>
  <si>
    <t>9781634853569</t>
  </si>
  <si>
    <t>Chinese Civilization in the 21st Century</t>
  </si>
  <si>
    <t>Andrew Targowski, Bernard Han</t>
  </si>
  <si>
    <t>The authors of this book believe that the 5,000 year-long-history of Chinese Civilization is the main factor in the re-emergence of China in the 21st century. It is a well-known fact that the Chinese economy became the second largest economy in the world in 2014. With some predictions, in the near future perhaps China will surpass the United States. The main media interprets this progress as the result of a Western Civilization strategy, which forced manufacturing to be outsourced to China and made it become the World Factory. Certainly, outsourcing was the trigger and an important factor at the end of the 20th century. However, today, China and its diaspora (Chinese Civilization) are decisively moving from the "robot" of the West to a master in economy and politics. This book, primarily focused on analyzing Chinese accomplishments nowadays, is not confined only to the economic dimension; it also takes into account the legacy and practice of the Chinese, i.e., its society, culture, religion, and infrastructure - the main components of any civilization. China had 24 dynasties and elaborated administrative systems (run by Mandarins) that contributed to the Chinese receptive subordination to political power. The Mandarins management of knowledge, wisdom, and skills were supported by Confucianism - an ethical and philosophical system based on the teachings of the Chinese philosopher Confucius. Also, family is most important to the Chinese. There is a special relationship within the family-based complex system that is hinged on Chinese kinships and clans.</t>
  </si>
  <si>
    <t>9781634853576</t>
  </si>
  <si>
    <t>Global Civilization in the 21st Century</t>
  </si>
  <si>
    <t>Andrew Targowski</t>
  </si>
  <si>
    <t>The purpose of this book is to evaluate the question: What does the New World Order (NWO) mean in the 21st century? After the Polish Revolution in 1989 and the fall of the Berlin Wall in 1989 and the Soviet Union in 1991, many people expected better times than those during the Cold War between the West and East. Since Communism lost to Capitalism, can the latter promote freedom and happiness for all of us everywhere? However, this dream did not happen, vice versa we face now so called liquid times, times of instability and chaos. Therefore, this book is written for those who would like to know why the supposedly ideal economic solution known as Capitalism cannot bring happiness to all of us as it is promised by its promoters. This means that the book should be interesting for all kinds of readers and could be potentially read by millions. The book discusses Hegelian dialectics under the form of competition among ideas that have been neglected in the NOW-21st century and unopposed Capitalism has been transformed into Turbo-Capitalism, also known as Undemocratic Capitalism. This process is supported by additive waves of globalisation taking place in the last 500+ years. Eventually in the 21st century humanity is facing the resulted transformation of western civilization into global civilisation. The book analyses this transformational process and its positive and negative repercussions for humanity.</t>
  </si>
  <si>
    <t>9781634853583</t>
  </si>
  <si>
    <t>Borderline Personality Disorder: Understanding the Unconscious Function of Deliberate Self Harm &amp; Managing the Transference Relationship</t>
  </si>
  <si>
    <t>Amanda Commons Treloar</t>
  </si>
  <si>
    <t>Ideally a resource for clinicians and therapists, this book describes the value of using a psychoanalytic theoretical framework to explore and understand behavioural disturbance in patients diagnosed with borderline personality disorder (BPD). It blends both theoretical and practical treatment considerations in working with BPD, using detailed case study presentations to demonstrate this material. It also provides a description of diagnostic procedures and the importance of recognising the transference relationship with patients diagnosed with this disorder. The psychoanalytic framework of moral masochism by Freud (1924/1961) is used to explore the unconscious function of deliberate self-harm behaviours. Case illustrations are offered to highlight the process by which to understand the patients unconscious responses throughout treatment, and to appreciate the patients experience of clinical care when a consideration of these unconscious processes is disregarded or not adequately acknowledged. Specific discussion is then offered on appreciating the role of the clinician in the therapeutic alliance in terms of the patients prognosis. The role of the transference in the repetition of the patients trauma, and therefore the occurrence of recurrent deliberate self-harm episodes during treatment, is then considered in detail.</t>
  </si>
  <si>
    <t>9781634853590</t>
  </si>
  <si>
    <t>Virtual Civilization in the 21st Century</t>
  </si>
  <si>
    <t>Virtualisation</t>
  </si>
  <si>
    <t>This book analyzes a new phenomenon in civilization: the transformation of the current "Information Wave" into virtual civilization. In the 21st century, the "real-space" of the world civilization, due to the massive, network-intensive use of computers world-wide, gained the virtual space known as cyberspace. Cyberspace is a product of information technology exemplified by the Internet as the world system of information highway(s) [INFOSTRADA(S)] which forms a digital space containing all sorts of files and communication exchanges practiced in online and real-time modes. For the first time in 6,000 years of human civilization, society has become a quantum society, which can be real and virtual at the same time. The virtual society is invisible for those who do not use computer networks. Even for those who do use them, cyberspace access requires some sort of commercial transactions-oriented activities (ex. on Amazon or eBay and others), searching on Google or Yahoo or communicating as a member of one of social networks, e.g.. Facebook, Twitter, LinkedIn, and others.</t>
  </si>
  <si>
    <t>9781634853613</t>
  </si>
  <si>
    <t>Science Education Towards Inclusion</t>
  </si>
  <si>
    <t>Silvija Markic, Simone Abels</t>
  </si>
  <si>
    <t>Inclusive education / mainstreaming</t>
  </si>
  <si>
    <t>This is the first book dedicated to inclusive science education from an international perspective. The topic is getting more and more important in science education and science education research. In many countries, different researchers are focusing on inclusion. However, sometimes it is not clear what is meant by the term inclusion; often, inclusion is reduced to the perspective of special needs education. Thus, the book presents not only the special needs perspective, but a broader view on inclusion and diversity, like ideas from  second language learning or intercultural pedagogy that are combined with science education and science education research. Each chapter is written with the goal in mind to focus on at least one of the dimensions of the diversity wheel. On one hand, this book is meant to give an overview concerning the research on inclusion and science education; on the other hand, it also suggests ideas to practitioners about dealing with inclusion in science classrooms. The focus of the book is inclusion and its relevance, its influence and inclusion-caused changes in science education, particularly in terms of science teaching. Every chapter in the book provides a concise and easy-to-read overview about the essential theoretical evidence from science education research as well as to provide the reader with operationalised guidance for the development of effective teaching practices. It is not meant to write a classic handbook for science education. The target audience is not only researchers, but future and practicing science teachers as well.</t>
  </si>
  <si>
    <t>9781634853644</t>
  </si>
  <si>
    <t>Innovative Bio-Products for AgriculturePig Manure: Utilization &amp; Treatment</t>
  </si>
  <si>
    <t>Agnieszka Makara, Zygmunt Kowalski</t>
  </si>
  <si>
    <t>Agriculture &amp; related industries</t>
  </si>
  <si>
    <t>The studies on pig manure utilisation are focused on two areas: the use of the manure to fertilise soil and the treatment of the raw and digested manure. Essentially, this book concentrates on the separation of the treated slurries into liquid and solid phases, and the subsequent use of the two obtained products. The fertilising effects of the manure originating from Polish pig farms on the croplands belonging to the pig farm owners are discussed. Due to high phosphorus content in the soil, the recommended manure dose was decreased to match the acceptable quantities of both phosphorus and nitrogen. Additionally, a newly developed complex pig manure treatment and filtration technology called the AMAK process is presented.</t>
  </si>
  <si>
    <t>9781634853699</t>
  </si>
  <si>
    <t>Policing: Strategies, Management &amp; Potential Risks</t>
  </si>
  <si>
    <t>Jessie Ingram</t>
  </si>
  <si>
    <t>Criminal law &amp; procedure</t>
  </si>
  <si>
    <t>This book discusses strategies, management and potential risks of policing. Chapter One describes and examines the Policing Excellence and Prevention First programs, and will discuss their successes and challenges since their introduction in 2009 in New Zealand. Chapter Two analyses the action of the Military Police of Minas Gerais (PMMG) during the World Cup protests carried out in 2013 and 2014 in the state capital Belo Horizonte, Brazil. Chapter Three examines the emerging problem of cyber terrorism. It x-rays the concept of cyber terrorism as well as the tenor of existing scholarship on how to police it; and discusses the scope and ramifications of the problem and proposes a model for effectively policing Africas terror-genic cyberspace.</t>
  </si>
  <si>
    <t>9781634853729</t>
  </si>
  <si>
    <t>Social Support: Gender Differences, Psychological Importance &amp; Impacts on Well-Being</t>
  </si>
  <si>
    <t>Cedric Castillo</t>
  </si>
  <si>
    <t>Gender studies, gender groups</t>
  </si>
  <si>
    <t>The link among health, well-being and social support is well-known. Social support represents an important protective factor against stress both directly (see the main effect hypothesis) and as a mediator. Nevertheless, it fosters health but at the same time may create a burden for those who work as caregivers and perceive the strain of their professional responsibility. This book discusses gender differences, the psychological importance and impacts on well-being of social support. Chapter One presents some theoretical consideration about health and social support from a gender perspective. Chapter Two clarifies the impacts of caring and their gender differentials. Chapter Three outlines empirical research on the determinants of gender-specific effects in tonic or stress-related physiological responses, along with potential mechanisms responsible for gender-specific effects. Chapter Four investigates the relationship between social support and both hedonic and eudaimonic well-being controlling for the effects of fluid intelligence and personality traits Italian high school students. Chapter Five creates a better understanding of universal (etic) and unique (emic) social support patterns of aging adults around the world. Chapter Six investigates the mediating role of social support in the relationships between the religious meaning system and psychological well-being. Chapter Seven discusses the importance of taking the central role of social support in the etiology and prognosis of a cardiac disease into account in cardiac rehabilitation and preventive programs.</t>
  </si>
  <si>
    <t>9781634853934</t>
  </si>
  <si>
    <t>Emergency Lending by the Federal Reserve: Background &amp; Policy Issues</t>
  </si>
  <si>
    <t>Felicia Estrada</t>
  </si>
  <si>
    <t>The deepening of the financial crisis in 2008 led the Federal Reserve (Fed) to revive an obscure provision found in Section 13(3) of the Federal Reserve Act (12 U.S.C. 344) to extend credit to nonbank financial firms for the first time since the 1930s. Section 13(3) provides the Fed with greater flexibility than its normal lending authority. Using this authority, the Fed created six broadly based facilities (of which only five were used) to provide liquidity to primary dealers (certain large investment firms) and to revive demand for commercial paper and asset-backed securities. More controversially, the Fed provided special, tailored assistance exclusively to four firms that the Fed considered too big to fail -- AIG, Bear Stearns, Citigroup, and Bank of America. This book provides a review of the history of Section 13(3), including its use in 2008. It discusses the Feds authority under Section 13(3) before and after the Dodd-Frank Act. It then discusses policy issues and legislation to amend Section 13(3), including H.R. 3189, which passed the House on November 19, 2015.</t>
  </si>
  <si>
    <t>9781634853972</t>
  </si>
  <si>
    <t>Female Officers in the Department of Defense &amp; Coast Guard: Increasing Recruitment &amp; Accessions</t>
  </si>
  <si>
    <t>Patricia Vaughn</t>
  </si>
  <si>
    <t>Politics &amp; government,Warfare &amp; defence</t>
  </si>
  <si>
    <t>Since the end of the Second World War, the role of women in the military has been evolving. Changes to laws and Department of Defense (DOD) policies have either eliminated or clarified restrictions on women serving in the military. A 2011 Military Leadership Diversity Commission reported that women comprise more than 50 percent of the recruiting pool for the officer corps. Public Law 113-291 included a provision for United States Government Accountability Office (GAO) to review the Armed Forces outreach and recruitment efforts directed at womens representation in the officer corps, among other things. This book evaluates the extent to which accessions of women into the officer corps have increased, and DOD and the Coast Guard have determined resources and funding to increase the accessions of women into the officer corps; and DOD and the Coast Guard have initiatives and an oversight framework to increase the recruitment and accessions of female officers.</t>
  </si>
  <si>
    <t>9781634854016</t>
  </si>
  <si>
    <t>Tax Whistleblowers: Assessments of the IRS Program</t>
  </si>
  <si>
    <t>Sophie G Shelton</t>
  </si>
  <si>
    <t>Taxation,Taxation &amp; duties law</t>
  </si>
  <si>
    <t>The Internal Revenue Service (IRS) Whistleblower Program, which was revised and expanded by Congress in 2006, is an important tax administration tool. Information received from tax whistleblowers  individuals who report to the IRS on violations of tax laws by others  has assisted the IRS in detecting tax compliance issues and in collecting additional tax revenue. Tax whistleblowers who report on the underpayment of taxes by others have helped IRS collect almost $2 billion in additional revenue since 2011, when the first high-dollar claim was paid under the expanded program that pays qualifying whistleblowers a minimum of 15 percent of the collected proceeds. These revenues help reduce the estimated $450 billion tax gapthe difference between taxes owed and those paid on time. This book assesses the Whistleblower Office (WO) claim review process; assesses how the WO determines awards; evaluates how the WO communicates with external stakeholders; and evaluates IRSs policies and procedures for protecting whistleblowers.</t>
  </si>
  <si>
    <t>9781634854030</t>
  </si>
  <si>
    <t>Open Distance Learning (ODL) Through the Philosophy of Ubuntu</t>
  </si>
  <si>
    <t>Moeketsi Letseka</t>
  </si>
  <si>
    <t>Open learning, home learning, distance education</t>
  </si>
  <si>
    <t>Access to higher education in South Africa poses a number of challenges. First, South Africa is said to be one of the most unequal societies in the world, with an estimated Gini coefficient that ranges between 0.63 and 0.69 (Human Sciences Research Council, 2014; Statistics South Africa, 2014). The wealth gap between the countrys rich and the poorest of the poor is both growing and getting worse. Second, UNISA is an open distance learning (ODL) institution that seeks to intervene and manage the above challenges by offering access to higher education opportunities to millions of South Africans, the majority of whom are descendants of sections of society that were denied opportunities to access higher education by a myriad of institutionalised apartheid policies and legislation which were racist and discriminative. With these concerns in mind, the author compiled Open Distance Learning (ODL) Through the Philosophy of Ubuntu, which is a sequel to the authors previous publication, Open Distance Learning (ODL) in South Africa (Nova Publishers: New Nork, 2015); it explores the potential for the philosophy of Ubuntu to meaningfully shape UNISAs ability to deliver its ODL mode of teaching and learning. The philosophy of Ubuntu, which is also known as humaneness and/or human dignity, is an African worldview or normative concept that encapsulates moral values and principles such as kindness, generosity, compassion, benevolence, respect for persons, care and concern for others, as well as human dignity. The book draws on the philosophy of Ubuntu as a guiding conceptual framework to explore ways in which UNISAs vision of an African university in the service of humanity might be meaningfully driven and realised. This collection of fourteen chapters that constitute the book grapples with a wide range of critical questions such as: How might embracing the philosophy of Ubuntu impact UNISAs ability to meaningfully deliver a humane, open distance education to its students in South Africa, on the African continent, and on a global scale? How, for instance, would grounding UNISAs curricular offerings in the philosophy of Ubuntu turn the university into a uniquely African ODL institution? How would embracing the values and principles of Ubuntu shape UNISAs inclusive focus, research and innovative conceptual framework and impertaives, ODL teaching and learning, assessment and quality assurance, communication and public relations profile, among others? Finally, Open Distance Learning (ODL) Through the Philosophy of Ubuntu explores the plausibility of a radical change of mindset from business as usual to business unusual by re-imagining and recasting UNISAs ODL mission through the values and principles of the philosophy of Ubuntu. The book is the second offering of the planned trilogy of books on ODL in Southern Africa. The final volume, Assuring Institutional Quality in Open Distance Learning (ODL) in the Developing Contexts will complete this thought process on ODL.</t>
  </si>
  <si>
    <t>9781634854047</t>
  </si>
  <si>
    <t>China: Regional Growth &amp; Sustainability from an Environmental Perspective</t>
  </si>
  <si>
    <t>Yanqing Jiang</t>
  </si>
  <si>
    <t>Environmental economics</t>
  </si>
  <si>
    <t>China has achieved spectacular growth in the past forty years, and its economic structure has experienced great transformation. The country has also gradually opened up to foreign trade and direct foreign investment, transforming itself from a virtually completely closed economy into a major trading nation, and the largest developing-country destination for foreign direct investment in the world. However, since this reform, China has become a superpower in energy consumption. It has also become a big producer of pollution emissions. It has been widely argued that Chinas rapid processes of industrial development and opening up were relying too heavily on increasing inputs of environmental resources. Unsustainable environmental practices posed serious threats to Chinas natural environment. A growing concern China now faces is that the current pattern of economic development may not be sustainable, because it tends to lead to irreversible depletion of natural resources and deterioration of the ecological environment. The relationship between regional growth, sustainability in development, and the natural environment in China is thus an interesting and important issue that deserves further in-depth studies. Environmental practices play an important role in shaping Chinas regional growth, interregional inequality, and its future development strategies. Sustainability in growth and development from an environmental point of view exerts strong influences on the continuous restructuring and upgrading of the Chinese economy. The analyses in the present book delve into issues related to regional growth, interregional inequality, and the prospect of sustainable development in China from an environmental perspective. This book provides the reader with related facts, thoughts, models, and empirical results as well as discussions that shed light on those issues.</t>
  </si>
  <si>
    <t>9781634854054</t>
  </si>
  <si>
    <t>Psychological Distress: Risk Factors, Patterns &amp; Coping Strategies</t>
  </si>
  <si>
    <t>Francesco Cattafi</t>
  </si>
  <si>
    <t>Psychological distress has become a very relevant and highly debated topic as a result of the increasing volume of information available. In fact, in the last decades, more and more research has been conducted in order to provide unique knowledge and shed new light on this important and sensible malady. In a complex and variegated panorama of scientific research, this book is intended to clarify the most significant questions and to deepen the greater contents about psychological distress, analysing its various aspects and focusing attentively on them. Different facets will be addressed in order to accomplish this goal. Among them, personality characteristics that lead to vulnerability, psychological distress, and psychological patterns of acute stress response will be discussed in two different chapters in order to define the subject in a more general way. On the other hand, the remaining chapters will treat more specific issues considered pivotal in several areas of psychological distress. In particular, the aspects concerning psychological distress in sport athletes, cancer patients, posttraumatic stress disorder cases, adolescents, cardiac diseases and autistic children and their siblings will be expertly discussed. Furthermore, this entire book is dedicated to investigate the issues relative to coping styles and strategies, distress assessment, and therapies or interventions able to improve the quality of life while also minimising risk factors.</t>
  </si>
  <si>
    <t>9781634854085</t>
  </si>
  <si>
    <t>Rural Poverty &amp; Degradation of Natural Resources in Ghana</t>
  </si>
  <si>
    <t>Alex Obeng Somuah, Edward Debrah Wiafe</t>
  </si>
  <si>
    <t>Poverty  &amp; unemployment,Rural communities</t>
  </si>
  <si>
    <t>The origin of rural poverty is complex and multidimensional. Some aspects of this origin include culture, climate, gender, markets, and public policy. Similarly, the rural poor population is quite diverse both in the problems they face and the possible solutions to those problems. This book examines nature and characteristics of rural poverty and how it develops, its persistence, and how it has caused destruction to environmental resources. The quest for global stability and peace has placed poverty issues at the centre of deliberation. In the year 2000, the eight Millennium Development Goals (MDGs) directly addressed the problem of poverty and its alleviation. Natural resources degradation is usually understood in terms of over use of scarce non-renewable and potentially renewable resources.  It entails damage or destruction of key natural resourcessuch as soils and forestsand the subsequent production of wastes. Low-income rural dwellers have much lower levels of consumption than middle and upper income groups, but occupy much more land per person than middle and upper income groups. Yet, low income groups consume less food and generally have diets that are less energy and land intensive than higher income groups. However, low income populations deplete natural resources for settlements, farming and extraction of resources for many urban dwellers. This book has created the linkages between poverty in rural areas and environmental resources degradation. It draws conclusions from examples from all over the world and emphasises on a case study in rural Ghana. This book is recommended for academicians, rural development professionals, environmentalists and the general public.</t>
  </si>
  <si>
    <t>9781634854092</t>
  </si>
  <si>
    <t>Conflict &amp; Communication: A Changing Asia in a Globalizing World  Language &amp; Cultural Perspectives</t>
  </si>
  <si>
    <t>Minako OHagan, Qi Zhang</t>
  </si>
  <si>
    <t>The chapters within this volume comprise selected papers from the 5th Annual Conference of the Asian Studies Irish Association (A.S.I.A.) held at Dublin City University in November 2013. Discussing the conference theme Conflict and Communication: A Changing Asia in a Globalising World, this volume presents multiple perspectives articulated by scholars across disciplines that include translation studies, language studies, literary studies and computer science. Within such disciplinary diversity emerged a unity which converged on language and culture as fundamental points of analysis. This volume covers research topics relating to China, Korea, Japan, Thailand, and Vietnam, as well as Asia as a whole in a globalising world. Insights shared by the ten authors each addressing Asia through a different disciplinary lens hope to provide future research impetus for students and established scholars alike within and beyond Asian Studies.</t>
  </si>
  <si>
    <t>9781634854108</t>
  </si>
  <si>
    <t>Creativity in Gifted Children</t>
  </si>
  <si>
    <t>Roya Klingner</t>
  </si>
  <si>
    <t>Child &amp; developmental psychology</t>
  </si>
  <si>
    <t>Defining creativity comprehensively explains what creativity is from an international diverse standpoint. At the same time, it makes for a concise and inspiring read that brings together everything there is to know about creativity and gifted children. This practical text is based on the newest research, and the described practice enables the reader to understand what creativity means and how we can develop potential in creative gifted children by creating a positive, constructive, and challenging curriculum along with a supportive learning environment for them.</t>
  </si>
  <si>
    <t>9781634854115</t>
  </si>
  <si>
    <t>Cognitive Control: Development, Assessment &amp; Performance</t>
  </si>
  <si>
    <t>Pamela Garza</t>
  </si>
  <si>
    <t>Cognitive stimulation (CS) is an individualised approach to help cognitively impaired Alzheimers disease (AD) and dementia patients and their families in identifying personally relevant goals and devising strategies for addressing them. Chapter One in this book provides a systematic review of cognitive stimulation and information-communication technologies (ICT) in AD. Chapter Two assesses the efficacy of Cognitive Stimulation (CS) on cognitive, behavioural and affective aspects and mortality risk in institutionalised patients with dementia after a one-year follow-up.  In the last chapter, the authors review studies on eye movements accompanying cognitive activity (EMaCA), then describe their studies with an eye-tracking recording system.</t>
  </si>
  <si>
    <t>9781634854146</t>
  </si>
  <si>
    <t>Siberia: Ecology, Diversity &amp; Environmental Impact</t>
  </si>
  <si>
    <t>Tabitha Robbins</t>
  </si>
  <si>
    <t>This book discusses the ecology, diversity and environmental impact of Siberia. Chapter One discusses cultural interaction and mutual influence of the civilisations of the Ancient World and the Middle Ages: China, Japan, Korea, Iran, Central Asian nomadic empires, Turkic Khanate, Byzantium, Russian kingdoms, the Ottoman Empire and the Arab Caliphate to Siberia and the Urals. Chapter Two presents issues regarding the current state of soil resources in the world, and focuses on agricultural development of Siberian land within Russia and the world and its hidden productive potential, which in the process of time will have greater economic importance. Chapter Three reviews the impact of recent climate changes and technogenic contamination with fluorides emitted by aluminum smelters on the microbial transformation of carbon, the regimes of functioning, and the state of agroecosystems on gray forest soils (Luvic Greyzemic Phaeozems) in the forest-steppe zone of the Baikal region on the basis of data of the long-term agroecological monitoring. Chapter Four studies the ecological interactions that take place within the vast region of Siberia among the avian reservoir hosts and viral populations, and the environment they utilise. Chapter Five presents the results of hydro-chemical research conducted in the spring of 2013 and end of August of 2014 in the northern part of Western Siberia. Chapter Six presents the results of research on selected terrestrial surface waters in the arctic tundra of Western Siberia conducted during the Spring of 2013, Fall of 2014, and Winter of 2015.</t>
  </si>
  <si>
    <t>9781634854177</t>
  </si>
  <si>
    <t>Risk Management: Past, Present &amp; Future Directions</t>
  </si>
  <si>
    <t>Darnell Bowers</t>
  </si>
  <si>
    <t>Risk can be defined as the effect of uncertainty on objectives. It can originate from various sources. For example, uncertainty and threats from project failures in any phase (eg: analysis, design, development, testing and production); from failures in corporate business across industries (eg: information technology and software engineering, oil and gas, manufacturing, civil engineering, mechanical engineering, finance including financial markets, etc.). Substantial risk can also be created by accidents, natural causes and disasters, as well as deliberate attacks from an adversary or events of an uncertain or unpredictable cause. In general, risk management is a process of identification, assessment, and prioritisation of risk followed by the coordination of actions and deployment of resources to minimise, monitor, and control the probability and impact of undesired events. The objective of risk management is to ensure that uncertainty does not affect the achievement of business goals. In this book, Chapter One reviews a novel six sigma approach to risk management. Chapter Two aims to provide readers with a tool to identify evaluate and treat quality management system (QMS) risk. Chapter Three elaborates on economic approaches for the evaluation of risk deterioration on health of the population under the influence of negative factors.</t>
  </si>
  <si>
    <t>9781634854184</t>
  </si>
  <si>
    <t>Bananas: Cultivation, Consumption &amp; Crop Diseases</t>
  </si>
  <si>
    <t>Valerie A Pearson</t>
  </si>
  <si>
    <t>Bananas arise as one of the most popular fruits consumed all around the world. Banana belongs to the genus Musa from the family Musaceae. It is original from tropical regions and presents a strong ability to protect itself from the oxidative stress caused by extreme climatic conditions such as intense sunshine and high temperature. For this protection, bananas increase the production of bioactive compounds with antioxidant activity, which protect the fruit from the oxidative damage. This book provides current research on the cultivation, consumption and crop diseases of bananas. Chapter One addresses the biochemical characterisation of Musa spp. genotypes, with emphasis on bioactive secondary metabolites of interest to human nutrition. Chapter Two focuses on the composition of bananas, including macronutrients, micronutrients and bioactive compounds, as well as the effect of postharvest treatments and storage conditions in the quality of bananas. Chapter Three reviews sustainable management of banana waste through renewable energy and bio-fertiliser generation. Chapter Four reviews some of the recently reported valuable uses of banana pseudstem sap (BPS), for growth of sustainable agricultural process, food technology and value-added medicinal products, and in textiles for improving certain functional attributes. The final chapter examines banana as an important food allergen source.</t>
  </si>
  <si>
    <t>9781634854375</t>
  </si>
  <si>
    <t>Adoption Records &amp; Postadoption Contact Agreements: State Statutes</t>
  </si>
  <si>
    <t>Ebony Bartlett</t>
  </si>
  <si>
    <t>Adoption &amp; fostering,Family law</t>
  </si>
  <si>
    <t>In nearly all States, adoption records are sealed and withheld from public inspection after an adoption is finalised. This book discusses state laws that provide for access to both nonidentifying and identifying information from an adoption record by adoptive parents and adult adopted persons, while still protecting the interests of all parties. Furthermore, the book discusses postadoption contact agreements, which are are arrangements that allow contact between a childs adoptive family and members of the childs birth family or other persons with whom the child has an established relationship, such as a foster parent, after the childs adoption has been finalized. These arrangements, sometimes referred to as cooperative adoption or open adoption agreements, can range from informal, mutual understandings between the birth and adoptive families to written, formal contracts.</t>
  </si>
  <si>
    <t>9781634854412</t>
  </si>
  <si>
    <t>Poland: Conditions, Issues &amp; Foreign Relations</t>
  </si>
  <si>
    <t>Nadine Tucker</t>
  </si>
  <si>
    <t>Over the past 25 years, the relationship between the United States and Poland has been close and cooperative. The United States strongly supported Polands accession to the North Atlantic Treaty Organization (NATO) in 1999 and backed its entry into the European Union (EU) in 2004. In recent years, Poland has made significant contributions to U.S.- and NATO-led military operations in Iraq and Afghanistan, and Poland and the United States continue working together on issues such as democracy promotion, counterterrorism, and improving NATO capabilities. Given its role as a close U.S. ally and partner, developments in Poland and its relations with the United States are of continuing interest to the U.S. Congress. This book provides an overview and assessment of some of the main dimensions of these topics.</t>
  </si>
  <si>
    <t>9781634854436</t>
  </si>
  <si>
    <t>Policy Options &amp; Long-Term Projections for Social Security</t>
  </si>
  <si>
    <t>Juanita Harmon</t>
  </si>
  <si>
    <t>Social Security (comprising Old-Age and Survivors Insurance (OASI) and Disability Insurance (DI)) is the largest single program in the federal governments budget. In 2010, annual outlays for the program exceeded annual revenues (excluding interest) credited to the combined trust funds. A gap between those amounts has persisted since then, and in fiscal year 2015 outlays exceeded tax revenues by almost 9 percent. As the baby-boom generation retires over the next 10 years, the Congressional Budget Office (CBO) projects, the gap will widen between amounts credited to the trust funds and payments to beneficiaries. This book considers 36 policy options that are among those commonly proposed by policymakers and analysts as a means of restoring financial security to the Social Security program. Furthermore, this book presents additional information about CBOs long-term projections for Social Security in the form of 15 exhibits that illustrate the programs finances and the distribution of benefits paid to and payroll taxes collected from various groups of people.</t>
  </si>
  <si>
    <t>9781634854450</t>
  </si>
  <si>
    <t>Federal Election Commission: Background, Issues &amp; Campaign Finance Oversight</t>
  </si>
  <si>
    <t>Randy Sharpe</t>
  </si>
  <si>
    <t>Elections &amp; referenda</t>
  </si>
  <si>
    <t>Over 40 years ago, Congress created the Federal Election Commission (FEC) to administer the Federal Election Campaign Act (FECA) and related amendments. Today, the FEC is responsible for administering disclosure of millions of campaign finance transactions; interpretation and civil enforcement of FECA and agency regulations; and administering the presidential public financing program. This book provides selected information about the FECs history and ongoing issues that are likely to be of interest to Congress for appropriations, legislative, or oversight activities. It also provides Congress with a resource for understanding the FECs enforcement process and context for why enforcement is consequential; discusses deadlocked votes among members of the FEC; discusses current Supreme Court and other case law evaluating the constitutionality of limits on contributions and expenditures; and examines recent developments of the state of campaign finance policy.</t>
  </si>
  <si>
    <t>9781634854535</t>
  </si>
  <si>
    <t>Globalization: Economic, Political &amp; Social Issues</t>
  </si>
  <si>
    <t>Bernadette Gonzalez</t>
  </si>
  <si>
    <t>Globalization</t>
  </si>
  <si>
    <t>Globalisation, as an international phenomenon, has contributed to or assisted in the development of major economic, political and social change in the new millennium. For the last half century, the forces of globalisation have been accelerating through the developing and developed worlds. While the importance of globalisation or the economic and social linkages binding the world together has been widely acknowledged, scholars and policy-makers disagree vehemently about whether globalisation is inevitable; whether it is, on balance, positive or negative; who, if anyone, controls the processes; who are the winners and losers in the fundamental transformations being wrought by globalisation; and what policies should be adopted in the face of globalisation. This book focuses on the economic, political and social issues of globalisation.</t>
  </si>
  <si>
    <t>9781634854856</t>
  </si>
  <si>
    <t>Married Same-Sex Couples: Religious Objection, Social Security &amp; Tax Treatment Issues</t>
  </si>
  <si>
    <t>Gary Daniels</t>
  </si>
  <si>
    <t>Family law: same-sex partnership</t>
  </si>
  <si>
    <t>The U.S. Supreme Courts highly anticipated decision in Obergefell v. Hodges recognized federal constitutional protection for same-sex marriage.1 Although on its face the case addressed only whether states must issue marriage licenses to same-sex couples and recognize marriages legally formed in other states, Obergefell has implicated a number of other legal rights, particularly those related to religious exercise and civil rights. Some religious doctrines include objections to same-sex marriage, leading to questions about the extent to which individuals, businesses, or religious institutions that share such objections must recognize or accommodate couples in same-sex marriages. Because federal law includes both constitutional and statutory protections for religious beliefs that may involve such conflicts, the manner in which these protections may intersect with constitutional protection of same-sex marriage can become complicated. This book analyzes a range of legal issues for which Obergefell has implications. Moreover, this book addresses eligibility for Social Security spousal benefits for individuals in a same-sex marriage; addresses a number of frequently asked questions regarding the eligibility of same-sex couples for Social Security benefits and the interpretation of state marriage laws; provides an overview of the federal tax treatment of same-sex married couples, with a focus on the federal income tax; and provides background on, and analysis of, significant legal issues raised by the Supreme Courts decision in Obergefell.</t>
  </si>
  <si>
    <t>9781634854870</t>
  </si>
  <si>
    <t>Peanuts &amp; Sugar: Background, Policy &amp; Provisions of Federal Programs</t>
  </si>
  <si>
    <t>Edith Perez</t>
  </si>
  <si>
    <t>Agricultural law</t>
  </si>
  <si>
    <t>According to the U.S. Department of Agriculture (USDA), the United States is expected to be the fourth largest producer and exporter of peanuts in the world in 2015. In addition to its prominent role in international markets, U.S. peanut production and marketing is an important activity in several states located in the southeastern and southwestern United States. The U.S. sugar program is singular among major agricultural commodity programs in that it combines a floor price guarantee with a supply management structure that encompasses both domestic production for human use and sugar imports. The sugar program provides a price guarantee to the processors of sugarcane and sugar beets, and by extension, to the producers of both crops. This book provides a review of the background, policies and provisions on federal programs for both peanuts and sugar.</t>
  </si>
  <si>
    <t>9781634854894</t>
  </si>
  <si>
    <t>Pregnancy Discrimination &amp; the Supreme Court: A Closer Look at Young v. UPS &amp; Related Cases</t>
  </si>
  <si>
    <t>Dale Pittman</t>
  </si>
  <si>
    <t>Gender studies: women,Discrimination in employment law</t>
  </si>
  <si>
    <t>In 2015, the Supreme Court issued a decision in Young v. United Parcel Service. In the case, a United Parcel Service (UPS) worker named Peggy Young challenged her employers refusal to grant her a light-duty work assignment while she was pregnant, claiming that UPSs actions violated the Pregnancy Discrimination Act (PDA). In a highly anticipated ruling, the Justices fashioned a new test for determining when an employers refusal to provide accommodations for a pregnant worker constitutes a violation of the PDA, and the Court sent the case back to the lower court for reconsideration in light of these new standards. This book begins with a discussion of the facts in the Young case, followed by an overview of the PDA. The book then provides an analysis of the Young case, its implications, and a potential legislative response. Furthermore, the book focuses on sex discrimination challenges based on: the equal protection guarantees of the Fourteenth and Fifth Amendments; the prohibition against employment discrimination contained in Title VII of the Civil Rights Act of 1964; and the prohibition against sex discrimination in education contained in Title IX of the Education Amendments of 1972.</t>
  </si>
  <si>
    <t>9781634854917</t>
  </si>
  <si>
    <t>U.S. Asylum System: Trends in Claims, Fraud Risks &amp; Prevention Controls</t>
  </si>
  <si>
    <t>Eugene James Martin</t>
  </si>
  <si>
    <t>Immigration law</t>
  </si>
  <si>
    <t>Each year, tens of thousands of aliens in the United States apply for asylum, which provides refuge to those who have been persecuted or fear persecution on protected grounds. Asylum officers in the Department of Homeland Securitys (DHS) U.S. Citizenship and Immigration Services (USCIS) and immigration judges in the Department of Justices (DOJ) Executive Office for Immigration Review (EOIR) adjudicate asylum applications. This book addresses what DHS and DOJ data indicate about trends in asylum claims; the extent to which DHS and DOJ have designed mechanisms to prevent and detect asylum fraud; and the extent to which DHS and DOJ designed and implemented processes to address any asylum fraud that has been identified.</t>
  </si>
  <si>
    <t>9781634854931</t>
  </si>
  <si>
    <t>Value of Child Participation in the Arts: Guidance &amp; Research Review</t>
  </si>
  <si>
    <t>Colleen Norton</t>
  </si>
  <si>
    <t>Every child is born with creative potential. It is our job in early learning programs -- and later school years-to nurture that creativity and support resourceful problem-solving, imaginative thinking, and transference of skills and knowledge to new experiences. This book adds to the growing evidence about how arts participation helps young children develop strong social and emotional skills. This book highlights that the arts are an important contribution to childrens social-emotional development.</t>
  </si>
  <si>
    <t>9781634854955</t>
  </si>
  <si>
    <t>U.S. Liquefied Natural Gas Exports: Expectations &amp; Potential Effects</t>
  </si>
  <si>
    <t>Marjorie Hansen</t>
  </si>
  <si>
    <t>International trade</t>
  </si>
  <si>
    <t>According to Department of Energy (DOE) and industry expectations, in the next few years the United States is expected to change from a net importer of natural gas to a net exporter, with those exports destined for different regions of the world, especially Asia. More than 30 companies have received approval from DOE for large-scale exports of U.S. liquefied natural gas (LNG) -- natural gas cooled for transportation -- beginning in 2015 or 2016 via specialized LNG carriers. Congress is considering whether to propose legislative language that would require U.S. LNG be exported via U.S.-built-and-flagged carriers with the goal of supporting U.S. shipbuilders and mariners. This book discusses DOE and industry expectations for the market for U.S. LNG exports and how the proposed requirement could affect jobs in the U.S. maritime industry and the broader U.S. economy.</t>
  </si>
  <si>
    <t>9781634854986</t>
  </si>
  <si>
    <t>Psychology of Consumer &amp; Social Influence: Theory &amp; Research</t>
  </si>
  <si>
    <t>Daniel J Howard</t>
  </si>
  <si>
    <t>Psychology,Business &amp; management</t>
  </si>
  <si>
    <t>This book stands out from other books on the topic of influence. Most books on influence or persuasion select authors to focus on subsets of theoretical issues within a fairly narrow research focus. In this book, you will find a set of consumer and social researchers - some among the best in the country who address topics within their areas of expertise. The papers presented here should have a unique appeal because of the diverse range of issues that are examined. The papers are broadly connected within the consumer and social influence domain, but vary considerably in the theoretical matters the chapters address: empirical studies on how indirect social influence can affect different styles of thinking that result in counterintuitive outcomes; new insights into the issue of self-control as a limited resource and how it affects susceptibility to persuasion and compliance; the different types of appeals most effective in facilitating abstinence from unhealthy habits; how the effectiveness of a companys public response to brand failures is contingent on different factors involved in such failures; the persuasiveness of different forms of online versus offline consumer influence strategies; an expanded theoretical approach to social responsiveness integrated into an emerging area of theoretical physics: socio-physical modeling; and finally a controversial chapter that defines, tests and validates a scale that measures a commonly used descriptive vulgarity (negative influence) and then demonstrates its utility in predicting interpersonal and social problems. The empirical and conceptual chapters compiled in this book should be of interest to researchers working in the areas of consumer or social influence looking for new theoretical insights and ideas to investigate, as well as for those seeking stimulating questions or results for classroom learning and discussion. This book provides both.</t>
  </si>
  <si>
    <t>9781634855020</t>
  </si>
  <si>
    <t>Self-Determination Theory: A Family Perspective</t>
  </si>
  <si>
    <t>Nicolette Vanessa Roman, Eugene Lee Davids</t>
  </si>
  <si>
    <t>The theory of self-determination is an evidence-based theory that has been shifted from a conceptual perspective to practical implementation for the past four decades. The theory is grounded within positive psychology and has the basic assumption that every human being has the motivation and potential to be psychologically sound. In order to attain a state of psychological wellness, our basic psychological needs, which are the desire for autonomy, relatedness and competence, must be satisfied. If these needs are attained, people are therefore motivated to function optimally and at their fullest potential. In addition to satisfying basic human psychological needs, a supportive environment is required as well. In the case of this book, the family is presented in each chapter as the hypothetical environment for optimal functioning of the individual. The chapters highlight the role of family structure, family conflict, family involvement, adverse experiences within the family, parenting styles and practices. Self-Determination Theory: A Family Perspective includes reviews and primary research studies from authors in South Africa, Portugal, Belgium and Nigeria.</t>
  </si>
  <si>
    <t>9781634855044</t>
  </si>
  <si>
    <t>George W Bush Presidency: Volume I -- Constitution, Politics, &amp; Policy Making</t>
  </si>
  <si>
    <t>Meena Bose</t>
  </si>
  <si>
    <t>Autobiography: historical, political &amp; military,Politics &amp; government</t>
  </si>
  <si>
    <t>The George W Bush Presidency reshaped American politics through its policies and its use of executive power. This volume engages fundamental debates about the Bush (43) presidencys expansive interpretation of executive power, primarily in foreign and national-security policy, but also more generally for leadership and policy making.  It examines presidential elections and party realignments in the early twenty-first century and their consequences for White House policy-making.  It analyses how the Bush administration pursued initiatives in faith-based programs and homeland security, and established organizational structures that would endure well beyond his presidency.  The volume also examines how the Bush (43) presidency established an enduring legacy in American politics through the Supreme Court and the Office of the First Lady.  It concludes with an assessment of how these many areas of executive action and influence continue to direct presidential governance.  By examining their evolution, this volume reveals choices and constraints in American politics today that derive from President Bushs leadership.</t>
  </si>
  <si>
    <t>9781634855075</t>
  </si>
  <si>
    <t>Advances in Sociology Research: Volume 19</t>
  </si>
  <si>
    <t>Jared A Jaworski</t>
  </si>
  <si>
    <t>The authors of this book discuss the latest advances in sociology research. Chapter One presents a review of the current literature of AIDS in the Caribbean and postulates several hypotheses to explain the unusually high rate of HIV infection and AIDS in the heterosexual population. Chapter Two examines how three sub-groups of skinheads - heterosexual men, gay men, and women - each define masculinity within a culture that espouses a traditional hegemonic definition of masculinity. Chapter Three seeks to understand the effects of international policies of civil society empowerment as promoted by the United Nations Development Programme (UNDP) on the practice of power among social actors within the governance context of land-use decision-making in the counties of the South. Chapter Four investigates how social context is associated with risk factors for cardiovascular disease in different geographic locations. Chapter Five traces the history of the Darfur conflict, examines the actions of primary actors and explores potential solutions. Chapter Six provides an understanding of how the Renal Patient Support Group (RPSG) raises Chronic Kidney Disease (CKD) awareness; supports health professionals and researchers; and provides a reflection on the first 6-years (2009-2015). Chapter Seven analyzes and compares the arguments of important theorists about Fashion, such as Barthes, Flugel, Koënig, Lipovetsky, Simmel, Eco, Sigurtá, Livolsi, Alberoni, Dorfles, Lomazzi, Schwarz or Cordwell, among others. The phenomenon of Fashion is also analyzed under its diverse cultural dimensions, such as history, communication, language and expressivity.</t>
  </si>
  <si>
    <t>9781634855112</t>
  </si>
  <si>
    <t>Earnings Management: Global Perspectives, Performance &amp; Future Research</t>
  </si>
  <si>
    <t>Kathleen Yates</t>
  </si>
  <si>
    <t>Earnings management is an issue that directly affects the overall integrity and quality of financial reporting and to date, many studies have been conducted in an attempt to gain an understanding of whether firms are engaging in earnings management, why they do so, what are the motives that drive managers discretionary behaviour, what are the economic consequences and whether investors can see through this behaviour? In this book, Chapter One reviews the developments and the trends in the contemporary earnings management research and discuss several possible avenues for future research. Chapter Two provides an overview of the most recent studies on earnings management in relation to the financial crisis and the institutional environment and firm characteristics. Chapter Three provides a description of the nowadays most commonly used methods for measuring earnings management in accounting and finance literature. Chapter Four examines earnings management and corporate social responsibility as an entrenchment strategy.</t>
  </si>
  <si>
    <t>9781634855136</t>
  </si>
  <si>
    <t>Problem-Solving: Strategies, Challenges &amp; Outcomes</t>
  </si>
  <si>
    <t>Karla Newton</t>
  </si>
  <si>
    <t>Life is a series of coping with a variety of problems. Major or minor problems arise for us all the time, and our life is filled with them. Thus, we need to engage in constant problem-solving in our daily lives. This book reviews strategies, challenges and outcomes of problem-solving. Chapter One discusses computational thinking and fuzzy logic in problem solving. Chapter Two reviews digital technologies and mathematical problem solving. Chapter Three deals with the concept of Einstellung effect  a psychological phenomenon evinced by problem solvers through a tendency (mind set) to use previously learned workable strategy in situations that either can be resolved more efficiently or to which the strategy is not applicable at all. Chapter Four gives an overview of the research on the use of narrative Context Rich Problems (CRP) in physics education at the upper secondary and higher education levels. Chapter Five examines teaching and assessing story problems. Chapter Six assesses the interpersonal problem-solving process. Chapter Seven discusses validations and outcomes of a multi-dimensional scale to measure strategies for solving personal problems. In Chapter Eight, the ability for solving problems in our day-to-day lives, called social problem-solving is addressed. Chapter Nine examines the relationship between social problem solving and some mediator and moderator variables among 12- and 16-year-old Hungarian students. Chapter Ten investigates the effect of improving young students self-regulatory strategies on their persistence to face and overcome cognitive obstacles and their problem-solving ability. Chapter Eleven discusses improving undergraduate student generic problem solving skills by using problem-based learning in large classroom settings. Chapter Twelve presents problem-solving therapy (PST) as an effective intervention to prevent or reduce psychopathology and to enhance positive well-being by helping individuals cope more effectively with stressful life problems. Chapter Thirteen investigates the status of Problem Solving in our modern society, and explores perspectives in the forthcoming Third Industrial Revolution.</t>
  </si>
  <si>
    <t>9781634855167</t>
  </si>
  <si>
    <t>Progress in Education: Volume 40</t>
  </si>
  <si>
    <t>Roberta V Nata</t>
  </si>
  <si>
    <t>The ongoing Progress in Education series presents substantial results from around the globe in selected areas of educational research. Schools are institutions that sail in the tempest of educational issues, reforms, strategies, data and tools, as well as reflect changes in society. Embedded in all of these are technology, diversity, and innovation - their inevitability has been demonstrated in our schools and communities. The first chapter of this volume discusses the phenomenon of joy and peace in teaching. Chapter Two provides the reader with an understanding of the challenges that medical education in the workplace can present, along with the benefits of education within this setting to benefit the learning journey of a doctor. Chapter Three presents the main aspects of the analysis of the online training courses offered by the Center for Basque Studies at the University of Nevada (Reno, UNR) after carrying out a longitudinal study based on the students evaluation. Chapter Four describes a collaborative STEM education project aimed at enhancing primary school teachers&amp;#8223; and students&amp;#8223; experiences of STEM. Chapter Five examines differences in postsecondary enrollment status of Texas high school graduates from schools based on their enrollment of students who were at-risk. Chapter Six studies the extent to which differences were present in mathematics skills of Grade 6, 7, and 8 Black boys in Texas as a function of their economic status. Chapter Seven addresses the extent to which differences were present in graduation and persistence rates as a function of developmental education enrollment in Texas community colleges.</t>
  </si>
  <si>
    <t>9781634855204</t>
  </si>
  <si>
    <t>Bank Regulation: Proposed Relief Legislation &amp; Burden on Small Banks</t>
  </si>
  <si>
    <t>Miranda Schmidt</t>
  </si>
  <si>
    <t>Banking</t>
  </si>
  <si>
    <t>The 114th Congress is considering legislation to provide regulatory relief for banks. The need for such relief, some argue, results from the increased regulation that was applied in response to vulnerabilities that became evident during the financial crisis that began in 2007. In the aftermath of the crisis, the Dodd-Frank Wall Street Reform and Consumer Protection Act (Dodd-Frank Act), a wide-ranging package of regulatory reform legislation, was enacted. Bank failures spiked during the crisis, and changes to banking regulation were a key part of financial reform. As financial regulators have implemented the Dodd-Frank Act and other reforms, some in Congress claim that the pendulum has swung too far toward excessive regulation. They argue that the additional regulation has resulted in significant costs that have stymied economic growth and restricted consumers access to credit. Others, however, contend the current regulatory structure has strengthened financial stability and increased protections for consumers. They are concerned that regulatory relief for banks could negatively affect consumers and market stability. This book assesses banking regulatory relief proposals contained in bills that have been marked up by committee or have seen floor action in the 114th Congress; explains the concept of regulatory burden and the different ways it can be manifested; analyzes whether small banks are relatively more burdened by regulation than big banks; and evaluates rationales for reducing the regulatory burden on small banks relative to large banks, policy approaches to do so, and the potential consequences on other market participants of providing relief to small banks.</t>
  </si>
  <si>
    <t>9781634855228</t>
  </si>
  <si>
    <t>Creative Works &amp; the Right of Making Them Available: In Depth Analyses</t>
  </si>
  <si>
    <t>Brandon S Casey</t>
  </si>
  <si>
    <t>Copyright law</t>
  </si>
  <si>
    <t>The growth of new technologies in the digital age has rapidly expanded the availability of copyrighted works. Along with this expansion have come questions central to copyright jurisprudence as whether and how the creative works of authors may be accessed and disseminated. Two international treaties to which the United States is a party -- the WIPO Copyright Treaty and the WIPO Performances and Phonograms Treaty (collectively, the "WIPO Internet Treaties") -- require member states to recognize the right of "making available," which gives authors, producers, and performers the exclusive right to authorize the transmission of their works and sound recordings to the public through interactive platforms that enable members of the public to choose where and when to access them. This book provides a thorough assessment of the state of U.S. law recognizing and protecting copyright holders exclusive right of "making available" and how both U.S. and foreign laws have interpreted and implemented the relevant provisions of the WIPO Internet Treaties.</t>
  </si>
  <si>
    <t>9781634855242</t>
  </si>
  <si>
    <t>Federal Inspectors General: Overview, Authorities, &amp; Oversight Issues</t>
  </si>
  <si>
    <t>Emmett Cruz</t>
  </si>
  <si>
    <t>Federal inspectors general (IGs) are authorized to combat waste, fraud, and abuse within their affiliated federal entities. To execute their missions, offices of inspector general (OIGs) conduct and publish audits and investigations -- among other duties. Two major enactments -- the Inspector General Act of 1978 and its amendments of 1988  -- established federal IGs as permanent, nonpartisan, and independent offices in more than 70 federal agencies. OIGs serve to assist Congress in overseeing executive branch -- and a few legislative branch -- agencies. They provide recommendations and findings to their affiliated agency head and to Congress that may save the government millions of dollars per year. As a result, Congress may have an interest in ensuring that federal OIGs have the appropriate authorities and access to information they need to perform their investigations, audits, and evaluations. Concurrently, Congress has a responsibility to protect some records and information, such as national security information or information about an ongoing criminal investigation, from improper release. This book provides background on the statutory creation of federal OIGs and provides historical context for contemporary debates about the strengths and limitations of the offices. Furthermore, this book provides context on the role of the Integrity Committee (IC) in investigating allegations of wrongdoing made against employees of the IG community. The book provides analysis of congressional proposals seeking to amend and improve the ICs operations, and includes additional potential policy options for improvement of oversight of the IG community.</t>
  </si>
  <si>
    <t>9781634855266</t>
  </si>
  <si>
    <t>Patent Litigation Reform: Proposals &amp; Perspectives</t>
  </si>
  <si>
    <t>Richard K Gutierrez</t>
  </si>
  <si>
    <t>Patents law</t>
  </si>
  <si>
    <t>Congress has shown significant interest in altering the current patent system in response to concerns about entities that engage in patent litigation tactics that have been criticized as abusive or deceptive. Many congressional hearings on the topic of patent litigation abuse have been held in the 114th and 113th Congresses, and several legislative proposals have been introduced; one bill in the 113th Congress, H.R. 3309, the Innovation Act, was passed by the House in December 2013. In June 2015, the House Judiciary Committee approved the Innovation Act (H.R. 9) by a vote of 24 to 8, and the Senate Judiciary Committee passed the PATENT Act (S. 1137) by a vote of 16 to 4; both bills are awaiting floor action. This book describes how the major provisions of current patent litigation reform legislation, with a particular focus on these two bills that have seen the most legislative activity, would change existing patent law to address the perceived problems in the patent litigation system.</t>
  </si>
  <si>
    <t>9781634855303</t>
  </si>
  <si>
    <t>Peoples Republic of China: Human Rights Issues &amp; Abuses, in Focus</t>
  </si>
  <si>
    <t>Priscilla Robinson</t>
  </si>
  <si>
    <t>Human rights conditions in the Peoples Republic of China (PRC) remain a central issue in U.S.-China ties. Different perceptions of human rights are an underlying source of mutual misunderstanding and mistrust. Frictions on human rights issues affect other issues in the bilateral relationship, including those related to economics and security. Chinas weak rule of law and restrictions on information affect U.S. companies doing business in the PRC. People-to-people exchanges, particularly educational and academic ones, are often hampered by periodic Chinese government campaigns against Western values. For many U.S. policymakers, human rights conditions in China represent a test of the success of overall U.S. policy toward the PRC. Some analysts contend that the U.S. policy of cultivating diplomatic, economic, and cultural ties with China has failed to promote meaningful political reform, and that without fundamental progress in this area, mutual trust and cooperation in other areas will remain difficult to achieve. The U.S. government has employed an array of efforts and tactics aimed at promoting democracy, human rights, and the rule of law in China, although their effects have been felt primarily along the margins of the PRC political system. Many analysts have observed that Chinas leaders have become less responsive to international pressure on human rights in recent years. This book examines human rights issues in the Peoples Republic of China (PRC), including ongoing rights abuses, and legal developments.</t>
  </si>
  <si>
    <t>9781634855570</t>
  </si>
  <si>
    <t>George W Bush Presidency: Volume II -- Domestic &amp; Economic Policy</t>
  </si>
  <si>
    <t>Meena Bose, Richard Himelfarb</t>
  </si>
  <si>
    <t>Given the focus on foreign affairs and national security following 9/11, it is easy to overlook the domestic and economic legacies of the George W. Bush presidency. However, the articles in this volume argue that not only were these policies consequential to the nation, but in a number of instances they defied the conventional wisdom concerning the Bush White House. While Bush pursued ideologically conservative policies in some areas (e.g., Social Security, Supreme Court nominations and taxes), in others he did not (e.g., education, trade, government spending). Other examples include staffing (more competent and less ideological than one would expect) and press relations (relatively transparent). Taken together, these chapters will provoke second thoughts about Bushs domestic presidency as they argue that his policies frequently deviated from doctrinaire conservatism and changed the nation.</t>
  </si>
  <si>
    <t>9781634855624</t>
  </si>
  <si>
    <t>Metacognition: Theory, Performance &amp; Current Research</t>
  </si>
  <si>
    <t>Julianna Benson</t>
  </si>
  <si>
    <t>Cognitivism, cognitive theory</t>
  </si>
  <si>
    <t>The development of metacognitive skills in the human mind has been and is still a great challenge in cognitive psychology. This book provides current research on the theories and performance of metacognition. Chapter One analyzes the nature of metacognition conceptually with respect to its relationship to cognition. Chapter Two studies metacognition and cognitive flexibility in the transfer of learning. Chapter Three focuses on metacognition, self-regulation and feedback for object-oriented programming problem-solving. Chapter Four discusses a learning integrated approach to developing metacognition in school. Chapter Five highlights strategies which can be used to develop metacognition in classical dance classes. Chapter Six investigates the effectiveness of reciprocal and self-check teaching style in promoting metacognition in physical education classes.</t>
  </si>
  <si>
    <t>9781634855662</t>
  </si>
  <si>
    <t>Crime &amp; Criminal Behavior</t>
  </si>
  <si>
    <t>Analise Klein</t>
  </si>
  <si>
    <t>Crime &amp; criminology</t>
  </si>
  <si>
    <t>In this book, Chapter One begins with a discussion on the use of dogs in the courtroom. Chapter Two explores the research on the criminal narratives of general offending populations, and introduces new insight into Mentally Disordered Offenders (MDOs), and the impact various mental disorders may have on the structure of criminal narratives. Chapter Three critically examines the link between personality disorders and violent offending, and raises several issues that have obscured its nature. Chapter Four reviews the status of Life Course Persistent Antisocial Behavior, as well as its importance for providing future directions for the study of crime and criminal behavior in the next half century. Chapter Five reviews the nature and causes of quality-of-life crime, the indicators for measuring or benchmarking the extent of quality-of-life crime, the development of the Quality-of-Life Crime Index (QLCI), and the practical, policy and research implications of this index. Chapter Six analyses taxi drivers everyday security practices in their networks and nodes, calling attention to their conception of space and their risk management techniques.</t>
  </si>
  <si>
    <t>9781634855877</t>
  </si>
  <si>
    <t>Appointment Process for U.S. Circuit &amp; District Court Nominations: Overview &amp; Activity During Obamas Administration</t>
  </si>
  <si>
    <t>Caleb Bowman</t>
  </si>
  <si>
    <t>Courts &amp; procedure</t>
  </si>
  <si>
    <t>The selection and confirmation process for U.S. circuit and district court judges is of continuing interest to Congress. Recent Senate debates over judicial nominations have focused on issues such as the relative degree of success of President Barack Obamas nominees in gaining Senate confirmation compared with other recent Presidents, as well as the time from nomination to confirmation for nominees, and the relative prevalence of vacant judgeships compared to years past. This book addresses these issues, and others, by providing a statistical analysis of nominations to U.S. circuit and district court judgeships during the first six years of President Obamas time in office and that of his three most recent two-term predecessors, Presidents Reagan, Clinton and G.W. Bush.</t>
  </si>
  <si>
    <t>9781634855891</t>
  </si>
  <si>
    <t>Firm Bankruptcy &amp; Retiree Benefits: Effects &amp; Protections, in Brief</t>
  </si>
  <si>
    <t>Joshua H Saunders</t>
  </si>
  <si>
    <t>Finance,Bankruptcy &amp; insolvency</t>
  </si>
  <si>
    <t>Benefits for retired employees are of particular interest to policymakers, who often are concerned with the income security of retirees, a large and fast-growing population. One aspect of this congressional concern is what happens when bankrupt employers are unable to provide promised pension and health benefits to their retired employees. This book explores the protections of benefits awarded retirees and future retirees of bankrupt private-sector employers under current law. Although there are many types of employee benefits, active employees, retirees, and the employers themselves are often especially concerned with postretirement pensions and health insurance benefits, usually the two largest components of these so-called legacy costs. This book also provides an overview of the status of employee wages and benefits, including retiree benefits, when an employer files in bankruptcy, and the amendments made to the U.S. Bankruptcy Code by the Bankruptcy Abuse Prevention and Consumer Protection Act; provides background on Delphi Corporation, relevant pension law, the role of the Pension Benefit Guaranty Corporation (PBGC), a description of major events at Delphi since 1999, and a listing of congressional hearings and legislation introduced related to the Delphi Corporation since the 111th Congress.</t>
  </si>
  <si>
    <t>9781634855914</t>
  </si>
  <si>
    <t>Memorials &amp; Monuments in the Nations Capital: Background, Establishment &amp; Related Issues</t>
  </si>
  <si>
    <t>Julius Hines</t>
  </si>
  <si>
    <t>Political structure &amp; processes</t>
  </si>
  <si>
    <t>In 1986, in an effort to create a statutory process for the creation, design, and construction of commemorative works in the District of Columbia, Congress debated and passed the Commemorative Works Act (CWA). This book examines the evolving process by which memorials have been proposed, approved, and constructed in the District of Columbia. Since the enactment of the CWA, Congress has authorized 31 commemorative works to be placed in the District of Columbia or its environs. This book contains a catalog of 18 authorized works that have been completed and dedicated since 1986. For each memorial, the book provides a rationale for each authorized work, as expressed by a Member of Congress, as well as the statutory authority for its creation; and identifies the group or groups which sponsored the commemoration, the memorials location, and the dedication date. Furthermore, this book provides a status update on eight in-progress memorials and five memorials with lapsed authorizations. The final section of this book focuses on options for Congress for four types of exemptions to the CWA: siting works, use of specific materials, memorial completion deadlines, and the placement and status of museums.</t>
  </si>
  <si>
    <t>9781634855938</t>
  </si>
  <si>
    <t>Pedestrian &amp; Cyclist Safety: U.S. Trends &amp; Initiatives &amp; International Practices</t>
  </si>
  <si>
    <t>Dora Holland</t>
  </si>
  <si>
    <t>Walking and biking are becoming increasingly popular modes of transportation: nearly a million more people reported walking or biking to work in 2013 than in 2005. While total traffic fatalities declined from 2004 through 2013 (the most recent year for which data are available), this was not matched by a similar decline in pedestrian and cyclist fatalities. This book examines trends in pedestrian and cyclist fatalities and injuries from 2004 through 2013 and characteristics of these fatalities and injuries; safety initiatives selected states and cities have implemented and their views on challenges in addressing this issue; and actions taken by the U.S. Department of Transportation (DOT) to help improve safety. Furthermore, this book identifies noteworthy and innovative international designs, treatments, and other practices that have potential to improve bicycle and pedestrian safety and access and increase walking and bicycling in the United States.</t>
  </si>
  <si>
    <t>9781634855952</t>
  </si>
  <si>
    <t>Recreational Fisheries in the U.S.: Selected Reports on Policy, Economics &amp; Data Collection</t>
  </si>
  <si>
    <t>Ellen K Parker</t>
  </si>
  <si>
    <t>Fisheries &amp; related industries</t>
  </si>
  <si>
    <t>Recreational fishing is a traditional American pastime integral to social, cultural, and economic life in coastal communities across the nation. This time-honored activity allows millions access to Americas great outdoors each year, while generating billions of dollars in economic activity. Traditionally shaped by commercial forces, demographic, market, and ecological shifts are changing the nature of U.S. fisheries. Our nations expansive coastal and ocean resources face increasing pressure as coastal populations grow, and more people pursue recreational opportunities in ecologically important marine and estuarine areas. The purpose of this book is to provide guidance for Agency consideration in its deliberations pertaining to development and maintenance of enduring and sustainable high quality saltwater recreational fisheries. This policy identifies goals and guiding principles to be integrated into NOAAs National Marine Fisheries Services (NMFS) planning, budgeting, decision-making, and activities, and includes examples of implementation concepts and strategies supported by NMFS. Moreover, this book provides a detailed overview of the operating structure of the average Northeast for-hire head boat and charter boat, and estimates the economic activity that for-hire businesses contribute to the Northeasts economy as measured by total employment, labor income, and sales. Lastly, this book examines challenges that have been identified with the NMFS data collection efforts for managing marine recreational fisheries and steps the agency has taken to improve data collection and challenges that remain.</t>
  </si>
  <si>
    <t>9781634855983</t>
  </si>
  <si>
    <t>Japanese Civilization in the 21st Century</t>
  </si>
  <si>
    <t>Andrew Targowski, Juri Abe, Hisanori Kato</t>
  </si>
  <si>
    <t>Social &amp; cultural anthropology, ethnography</t>
  </si>
  <si>
    <t>This book is a comprehensive synthesis of Japanese civilization in the 21st century. It covers all major elements of this civilization with a strong emphasis on how it can develop further in the future.  All nations strive for prominence, but few reach it. Over the last 61 years (1965-2016), Japan has achieved this uncommon status. But, where is Japan heading in the 21st century? This question has been asked since the 1990s; Japan has been in a stagnant-deflation stage and has been looking for all sorts of solutions to return to the prosperous times reflecting Pax Niponnica in the 1970s and 1980s. The context of this situation and some recommendations for the future of Japanese culture are provided in this book. Nowadays, Japan is the third largest economy of the world, second only to China in the 2010s. Its economy performs at near zero growth, due primarily to its aging society, which is actually positive since the Japanese have the longest lifespan in the world today and slow growth does not unsustainably deplete resources and nature. Japans new purpose should be in the development of a sustainably wise civilization and its world-wide dissemination. Does Japanese civilization have a chance to trigger another reform and be successful again in the 21st century? This question has been pondered by several co-authors of the book. This monograph is written for those who are interested in the contemporary issues of the worlds globalization and the role of leading countries in this process. With this in mind, students, faculty, social and political activists from around the world should be interested in this book.</t>
  </si>
  <si>
    <t>9781634856027</t>
  </si>
  <si>
    <t>What Happened to the Toronto Slums &amp; Where Did All the Poor Go? (1866-1946)</t>
  </si>
  <si>
    <t>Poverty  &amp; unemployment</t>
  </si>
  <si>
    <t>By the late 19th century and the early 20th century, there were at least nineteen large and small areas, streets or neighbourhoods that were declared or labelled slums in Toronto. By the 1960s, almost all the slums had been cleared and were replaced by institutional, governmental and residential modern buildings. However, the foot prints of these slums, their boundaries and characteristics of their residents had been lost. This book intends to trace the development of these slums and outline their lifecycles. Although the book deals with all major Toronto slums, the emphasis focuses on Regent Park, which replaced the largest Anglo-Saxon slum in North America named Cabbagetown. Regent Park was also the first large housing project that received the approval from Toronto electors, which partially replaced Cabbagetown. In order to comprehend why Toronto ratepayers approved the project, we are considering the movement to implement the project (that had been recommended by the Curtis Report) as a social movement for affordable housing and utilising the Resource Mobilization Approach (RMA) to analyse and evaluate the success and/or failure of the project. In this book, the authors want to challenge the widely held assumption that policy making in Canada was an elite process primarily involving Cabinet ministers and senior civil servants by bringing the citizens participation back in and highlighting their critical role in challenging the governments housing policy and the building of Regent Park. This book has two parts: the first part examines the fate of the slum dwellers. Now that slums are gone, what happened to the poor working classes that used to live in these slums? The second part argues that when all the slums in the old city dissolve and are replaced by luxury condominiums and expensive gentrified homes, where will the recent immigrants go for accommodation? The recent information indicates that the majority of the low-income immigrants are seeking accommodations in the high-rise apartments of St. James Town or in the inner suburb communities in Scarborough, North York and Etobicocke. As these high-rise apartment buildings (mainly built in the 1980s and 1990s) age and deteriorate while overcrowding continues, there is a possibility that what happened in the late 19th century and the beginning of the 20th century will be repeated, causing the development of new slums. This alone should draw the attention of the municipal government and is one of the goals of the authors of this book.</t>
  </si>
  <si>
    <t>9781634856126</t>
  </si>
  <si>
    <t>Substance Abuse: Influences, Treatment Options &amp; Health Effects</t>
  </si>
  <si>
    <t>Tanya Reid</t>
  </si>
  <si>
    <t>This book discusses the influences, treatment options and health effects of substance abuse. Chapter One examines the phenomenon of alcoholism and alcoholic psychoses in Russia from the late Soviet to post-Soviet period. Chapter Two studies the validity and reliability of alcohol use data collected via the Amazons Mechanical Turk (MTurk), a commonly used tool for social science research. Chapter Three assesses and compares certain parameters of sexual functioning in patients with alcohol dependence syndrome. Chapter Four summarizes the results of two double-blind, placebo-controlled pilot studies conducted in order to evaluate the efficacy of mirtazapine for the treatment of persons with comorbid major depressive disorder and alcohol use disorder (MDD/AUD). Chapter Five presents a re-offense prevention program which specifically addresses the participants social network composition. Chapter Six reviews the epidemiology of the hepatitis B virus infection among non-injecting drug users. Chapter Seven discusses the macro- and micro-level factors that influence the emergence and sustainability of recovery high schools (RHS) and conclude that both grassroots advocates and policy-makers must consider the myriad ecological forces and their influence on the development of particular recovery support programs.</t>
  </si>
  <si>
    <t>9781634856300</t>
  </si>
  <si>
    <t>Financial Regulations: Select Analyses &amp; Possible Impacts Based on Dodd-Frank Act Provisions</t>
  </si>
  <si>
    <t>Kenneth Harrison</t>
  </si>
  <si>
    <t>Financial law</t>
  </si>
  <si>
    <t>The 2010 Dodd-Frank Act requires or authorizes various federal agencies to issue rules to implement reforms intended to strengthen the financial services industry. The act, as amended, includes a provision for the United States Government Accountability Office (GAO) to annually study these regulations. This book examines the regulatory analyses federal agencies conducted in Dodd-Frank Act rulemakings and interagency coordination in the rulemaking process; the possible impact of selected Dodd-Frank Act provisions and related rules on community banks and credit unions; and the possible impact of selected Dodd-Frank Act provisions and their implementing rules on financial market stability.</t>
  </si>
  <si>
    <t>9781634856324</t>
  </si>
  <si>
    <t>Earned Income Tax Credit: Overview, Economic Analysis, &amp; Compliance Challenges</t>
  </si>
  <si>
    <t>Judith L Collins</t>
  </si>
  <si>
    <t>Taxation &amp; duties law</t>
  </si>
  <si>
    <t>The Earned Income Tax Credit (EITC) is a refundable tax credit available to eligible workers with relatively low earnings. Because the credit is refundable, an EITC recipient need not owe taxes to receive the benefit. The credit is authorized by Section 32 of the Internal Revenue Code (IRC) and administered as part of the federal income tax system. In 2013, a total of $68.1 billion was claimed by 28.8 million tax filers, making the EITC the largest need-tested anti-poverty cash assistance program. This book provides an overview of the EITC, first discussing eligibility requirements for the credit, followed by how the credit is computed and paid; provides data on the growth of the EITC since it was first enacted in 1975; and includes data on the EITC claimed on 2013 tax returns, examining EITC claims by number of qualifying children, income level, tax filing status, and location of residence. Moreover, this book summarizes findings from the 2014 IRS study detailing the factors that can lead to erroneous claims of the credit, and describes the challenges the IRS may face in their efforts to reduce each type of error. It also examines the role of paid tax preparers on EITC error.</t>
  </si>
  <si>
    <t>9781634856362</t>
  </si>
  <si>
    <t>U.S. Financial Regulatory Structure: Overview, Complexities, &amp; the Effects of Fragmentation &amp; Overlap</t>
  </si>
  <si>
    <t>Laurence Watson</t>
  </si>
  <si>
    <t>Financial regulatory policies are of interest to Congress because firms, consumers, and governments fund many of their activities through banks and securities markets. Furthermore, financial instability can damage the broader economy. Financial regulation is intended to protect borrowers and investors that participate in financial markets and mitigate financial instability. This book provides an overview of the regulatory policies of the agencies that oversee banking and securities markets and explains which agencies are responsible for which institutions, activities, and markets. Some agencies regulate particular types of institutions for risky behavior or conflicts of interest, some agencies promulgate rules for certain financial transactions no matter what kind of institution engages in them, and other agencies enforce existing rules for some institutions, but not for others. These regulatory activities are not necessarily mutually exclusive.</t>
  </si>
  <si>
    <t>9781634856386</t>
  </si>
  <si>
    <t>Women &amp; Diversity: Examinations of the Boardroom, the Battlefield &amp; Congress</t>
  </si>
  <si>
    <t>Alvin Mendez</t>
  </si>
  <si>
    <t>Gender studies: women,Employment &amp; unemployment</t>
  </si>
  <si>
    <t>Women make up almost half of the nations workforce, yet research shows that they continue to hold a lower percentage of corporate board seats compared to men. Research highlights advantages to gender diverse boards, and some countries have taken steps to increase board gender diversity. The Securities and Exchange Commission (SEC) requires companies to disclose certain information on board diversity. This book examines the representation of women on boards of U.S. publicly-traded companies and factors that may affect it; and selected stakeholders views on strategies for increasing representation of women on corporate boards. Furthermore, this book discusses women in combat, and includes a discussion of the impact of women in Congress as well as historical information.</t>
  </si>
  <si>
    <t>9781634856553</t>
  </si>
  <si>
    <t>Learning Styles &amp; Strategies: Assessment, Performance &amp; Effectiveness</t>
  </si>
  <si>
    <t>Noah Preston</t>
  </si>
  <si>
    <t>The concept of learning style may include more than 70 different models with conflicting assumptions about learning and with different designs and starting points (Coffield et al., 2004). There are many different theories and models of learning styles with varying dimensions and variables (Evans &amp; Graff, 2008). They focus on different aspects of cognitive processes, skills, sensory modalities, the process of learning, and thinking styles. Theories of learning styles assume that anyone can learn, albeit in different ways and on different levels. In this book, Chapter One sets out to explore research and outcomes into learning styles, which refer to the broadest range of preferred modes and environment for learning. Chapter Two identifies, describes, and examines the need for structure among teachers and students, as well as to understand students perceptions of this need. Chapter Three analyses the way students explain their academic results, by ordering six factors (effort, luck, knowledge bases or previous necessary knowledge, abilities, studying methods, and teacher) according to their degree of importance. Chapter Four combines knowledge from pedagogy and recommendation systems, and analyzes how combining four different learning style models (cognitive styles, epistemic styles, hemispheric styles, and perceiving styles) influences the choosing of preferred types of multimedia materials. Chapter Five investigates whether learning using clicker technology with learning styles encourages academic performance and increases pass rate in mathematics. Chapter Six reanalyzes previous research on learning styles in the Scandinavian context in relation to international research.</t>
  </si>
  <si>
    <t>9781634856577</t>
  </si>
  <si>
    <t>Indigenous Peoples: Perspectives, Cultural Roles &amp; Health Care Disparities</t>
  </si>
  <si>
    <t>Jessica Morton</t>
  </si>
  <si>
    <t>Indigenous peoples</t>
  </si>
  <si>
    <t>In this book, Chapter One addresses the diversity of Brazilian indigenous peoples, their history, and basic elements of distinct ethnic groups, such as their languages, social organization, rituals, myths, values, habits, and artistic expressions. Chapter Two describes some settings in which children learn about their way of life, in the framework of interactions with peers and more experienced people. It also explores how drawings and models made by children can tell stories about childrens preferences, expectations and future horizons, and reflects on how intergenerational and peer interactions involve transmission, adaptation, questioning and innovation of knowledge and skills necessary to dwelling in changing environments. Chapter Three provides a picture of mid-20th century lifestyle practices of Eeyou women when pregnant and breastfeeding with the aim to provide information that could potentially be used to improve culturally competent prenatal and postnatal care for Eeyou women. Chapter Four discusses disparities in medication use among elder American Indians. Chapter Five provides a conceptual overview of mental health disparities, historical realities, and sociocultural barriers of American Indians and Alaska natives.</t>
  </si>
  <si>
    <t>9781634856751</t>
  </si>
  <si>
    <t>College &amp; University Endowments: Overview, Tax Policy Options, Perspectives</t>
  </si>
  <si>
    <t>Jeanette OBrien</t>
  </si>
  <si>
    <t>Colleges and universities maintain endowments to directly support their activities as institutions of higher education. Endowments are typically investment funds, but may also consist of cash or property. Current tax law benefits endowments and the accumulation of endowment assets. Specifically, endowment fund earnings are exempt from federal income tax. Additionally, taxpayers making contributions to college and university endowment funds may be able to deduct the value of their contribution from income subject to tax. The purpose of this book is to provide background information on college and university endowments, and discuss various options for changing their tax treatment.</t>
  </si>
  <si>
    <t>9781634856775</t>
  </si>
  <si>
    <t>Federal Advisory Committees: Overview &amp; Operations</t>
  </si>
  <si>
    <t>Estelle Greer</t>
  </si>
  <si>
    <t>Federal advisory committeeswhich may also be labeled as commissions, councils, or task forcesare established to assist the executive branch in deliberating and, in some cases, helping to solve complex or divisive issues. Congress, the President, or an agency head may establish a federal advisory committee to render independent advice or provide policy recommendations. In 1972, Congress enacted the Federal Advisory Committee Act (FACA; 5 U.S.C. Appendix Federal Advisory Committee Act; 86 Stat. 770, as amended), prompted by the perception that some advisory committees were duplicative, inefficient, and lacked adequate oversight. FACA mandates certain structural and operational requirements, including formal reporting and oversight procedures. Additionally, FACA requires committee meetings be open to the public, unless they meet certain requirements. Also, FACA committee records are to be accessible to the public. Pursuant to statute, the General Services Administration (GSA) maintains and administers management guidelines for federal advisory committees. This book offers a history of FACA, examines its current requirements, and provides data on federal advisory committees operations and costs.</t>
  </si>
  <si>
    <t>9781634856799</t>
  </si>
  <si>
    <t>Federal Grant-Making to Women in STEM Research Fields: Analysis &amp; Representation Proposals</t>
  </si>
  <si>
    <t>Rochelle Schuler</t>
  </si>
  <si>
    <t>Gender studies: women,Economics</t>
  </si>
  <si>
    <t>In fiscal year 2014, U.S. universities received nearly $25 billion in federal grant funding for Science, Technology, Engineering, and Mathematics (STEM) research. Studies show women are largely underrepresented in STEM fields. Federal agencies are required to enforce Title IXa law prohibiting discrimination on the basis of sex in education programs receiving any federal financial assistanceincluding at universities they fund. GAO was asked to provide information on federal grant-making to women in STEM. This book examines the extent to which differences exist in federal grant awards between women and men in STEM fields; the extent to which federal agencies enforce Title IX at universities they fund for STEM research; and possible actions federal agencies could take to address the representation of women in STEM research.</t>
  </si>
  <si>
    <t>9781634856812</t>
  </si>
  <si>
    <t>Federal Student Aid &amp; the Rising Cost of Higher Education: Analyses, Impacts, Perspectives</t>
  </si>
  <si>
    <t>Wilfred Newman</t>
  </si>
  <si>
    <t>College affordability is an issue that has received considerable attention from federal policy makers in recent years as concerns have arisen that a college education may be out of reach for an increasing number of students and families. While there is little disagreement that escalating college prices pose a problem, there is not a consensus about the precise causes for these increases. Among the possible explanations for price increases, one that has surfaced with some frequency in recent years is the notion that the availability of or increases in federal student aid may help to fuel price increases, as institutions seek to capture additional aid rather than stabilize or lower prices. This hypothesized relationship has received a good deal of attention and raised some concerns about the efficacy of federal student aid policies that aim to enhance access and affordability. This book has been undertaken in response to numerous congressional requests to explain what is actually known about the relationship between student aid and prices. In this book, this task is approached first through analysis of trends in prices, examining different measures and concepts of price. This is followed by a brief examination of trends in student aid, and an examination of many of the competing explanations for why prices are increasing. Finally, the book explores what is known about the possible causal relationship between student aid and price increases, principally through a survey of primary studies that attempt to isolate the effects of student aid on college prices.</t>
  </si>
  <si>
    <t>9781634856836</t>
  </si>
  <si>
    <t>Native American Schools: Management Challenges &amp; Health &amp; Safety Issues</t>
  </si>
  <si>
    <t>Michelle Hendrix</t>
  </si>
  <si>
    <t>Indigenous peoples,Education</t>
  </si>
  <si>
    <t>Bureau of Indian Education (BIE) is responsible for providing quality education opportunities to Indian students. It currently oversees 185 schools, serving about 41,000 students on or near Indian reservations. Poor student outcomes raise questions about how well BIE is achieving its mission. This book discusses Indian Affairs management challenges in improving Indian education, including its administration of schools; staff capacity to address schools needs; and accountability for managing school construction and monitoring school spending. Furthermore, the book reviews the extent to which Indian Affairs has information on the safety and health conditions at BIE school facilities and supported schools in addressing any safety and health deficiencies at school facilities.</t>
  </si>
  <si>
    <t>9781634856911</t>
  </si>
  <si>
    <t>Interdisciplinarity in the 21st Century Global Dispensation: Research in Language, Literature, &amp; Education in Africa</t>
  </si>
  <si>
    <t>Roselyn Mutia, Eric Enongene Ekembe</t>
  </si>
  <si>
    <t>This peer-reviewed book adopts a multidisciplinary perspective to re-examine the complicated nature of societal challenges, resulting from mans quest for an increasingly reduced world.  Chapter One discusses methodological innovations in teaching in Rwanda to postulate how culturally-adapted resources liberate learners from the top-bottom colonial pedagogy. Chapter Two derives from Virginia Woolfs To the Lighthouse to establish that human beings, as replicated by Woofs characters, seem to be much more defined by biochemical factors than by socioeconomic and cultural factors. Chapter Three posits the centrality of environmental factors in language learning in examining the effectives of instruction. Chapter Four exposes the double-edged international diplomacy, which victimised Sudan, and suggests solutions that anticipate the preventive diplomacy of the United Nations in the 20th and 21st centuries, with reference to D.H Lawrences The Rainbow. Chapter Five examines political discourses in Taylors The Land of the Saracen to show how a redefinition of orientalism experienced by early Americans leads to an ambivalent Americanised orientalism. Chapter Six reviews principle axioms of postcolonial theory asserts that literature teaching in Africa has shifted from exclusive literary dogmas to a multifactorial approach, which enhances human construction. Chapter Seven sees elderly people in Africa as mediators and socio-political mentors necessary for cross generational fertilization needed for sustainable development. Chapter Eight analyses ways through which both Nigerian and Cameroon English maintain their norm developing status according to Kachrus concentric circle. Chapter Nine argues that the Book of Genesis in the Bible venerates women, contrary to Christian attributes of betrayal. It argues that God is not wholly potent and must learn from the failings of his creation to perfect his art. Chapter Ten examines gender roles in Cameroonian myths to argue that new societal trends are offshoots of images constructed by myths. Chapter Eleven explores the bond between the English language and education and challenges linguistic imbalances that undermine 21st Century Africas educational system. Chapter Twelve discusses womens agentive roles in the spread of Islam evidence in Salman Rushdies The Satanic Verses and contends that Rushdie empowers female prophetess as a way of eliminating values of subjugation in which they find themselves. Chapter Thirteen contends that in postcolonial or postmodern contexts, rules on poetic drama may be an empirical farce as there is always a dramatic depiction of events, which portrays the poet dramatists impressions. Chapter Fourteen analyses the structure of negative constructions in a Bantu languageLimbumto propose an outer shell NegP and an inner core NegP contrary to common understanding. Chapter Fifteen argues that, the motives for which Cameroonians were made to learn English in state-run pilot linguistic centres have been submerged by the new global dispensation thereby contesting the relative value of the centres. Chapter Sixteen sees the emergence of a more Francophonised English in Cameron, which sets a new order for the definition of Cameroon English.</t>
  </si>
  <si>
    <t>9781634857031</t>
  </si>
  <si>
    <t>Hope: Individual Differences, Role in Recovery &amp; Impact on Emotional Health</t>
  </si>
  <si>
    <t>Francis L Cohen</t>
  </si>
  <si>
    <t>This book provides research on the individual differences of hope. It reviews the role hope has in recovery and its impact on emotional health. Chapter One describes the importance of hope in peoples personal and professional lives. Chapter Two presents hope as a major factor in predicting the resilience of families. Chapter Three attempts to explicate theoretically the impact of hope on adolescents optimal achievement and its impact on their emotional well-beings. Chapter Four studies the relationship between hope, spirituality and life satisfaction, using a structural equation model approach. Chapter Five examines Polish students and how their spiritual experiences mediate between hope and religiosity. Chapter Six uncovers the emotional problems preceding an eating disorder and the main reasons and explanations for the development of these problems. Chapter Seven explores the two-sided nature of hope as it pertains to decision-making at the end-of-life. Chapter Eight examines the experience of hope in caregivers of children with CI. Chapter Nine focuses on the revisiting and re-storying of hopeful actions and practices in the face of emotional hurt, physical pain, sorrow, loss and shattered dreams.</t>
  </si>
  <si>
    <t>9781634857222</t>
  </si>
  <si>
    <t>Firearms Trafficking: U.S. Role in Efforts to Stem the Flow Across Mexicos Borders</t>
  </si>
  <si>
    <t>Isaac E Adams</t>
  </si>
  <si>
    <t>Street crime / gun crime</t>
  </si>
  <si>
    <t>Violent crimes committed by drug trafficking organizations in Mexico often involve firearms, and a 2009 Government Accountability Office (GAO) report found that many of these firearms originated in the United States. The Department of Justices Bureau of Alcohol, Tobacco, Firearms and Explosives (ATF) and the Department of Homeland Securitys Immigration and Customs Enforcement (ICE) have sought to stem firearms trafficking from the United States to Mexico. This book examines, among other things, the origin of firearms seized in Mexico that have been traced by ATF; the extent to which collaboration among U.S. agencies combating firearms trafficking has improved; and the extent to which the National Southwest Border Counternarcotics Strategy measures progress by U.S. agencies to stem firearms trafficking to Mexico. Furthermore, the book examines the activities undertaken by U.S. agencies to build partner capacity to combat firearms trafficking and the extent to which they considered key factors in selecting the activities; and progress the United States has made in building such capacity.</t>
  </si>
  <si>
    <t>9781634857246</t>
  </si>
  <si>
    <t>IRS Audits: Selection Process &amp; Controls for Individuals, Small Business &amp; the Self-Employed</t>
  </si>
  <si>
    <t>Kara Bradley</t>
  </si>
  <si>
    <t>Taxation</t>
  </si>
  <si>
    <t>Audit activities help ensure taxpayers pay the right amount of tax and help address the net $385 billion tax gapthe difference between the amount of taxes paid voluntarily and on time, and the amount owed. Audit programs in Internal Revenue Services (IRS) Wage and Investment division (W&amp;I) mainly cover refundable credits reported on the Form 1040, Individual Income Tax Return. The hundreds of thousands of taxpayers whom W&amp;I interacts with annually during audits make it critical to apply the tax law fairly. Unfair selection would increase burden on taxpayers and reduce public confidence in IRS. This book reviews and describes the W&amp;I process for selecting tax returns for audit, and determines how well W&amp;Is audit selection procedures support its mission and goal to apply the tax law with integrity and fairness to all. This book also describes IRSs processes and controls for selecting Small Business/Self-Employed (SB/SE) taxpayers for audit; and determines how well SB/SEs selection processes and controls support its mission to apply the tax law with integrity and fairness to all.</t>
  </si>
  <si>
    <t>9781634857260</t>
  </si>
  <si>
    <t>Money, Economics, &amp; Finance: Developments, Analyses &amp; Research -- Volume 5</t>
  </si>
  <si>
    <t>Clifford Dobrowski</t>
  </si>
  <si>
    <t>In this fifth book of the series "Money, Economics, and Finance: Developments, Analyses, and Research", topics discussed include an overview of monetary policy and the Federal Reserve; the debt limit since 2011; policy issues related to credit union lending; the economics of paid and unpaid leave; and federal investments.</t>
  </si>
  <si>
    <t>9781634857284</t>
  </si>
  <si>
    <t>Overseas Private Investment Corporation: Development Assistance Overview, Project Selection &amp; Monitoring Practices</t>
  </si>
  <si>
    <t>Molly H Walsh</t>
  </si>
  <si>
    <t>Economics,Investment &amp; securities</t>
  </si>
  <si>
    <t>The Overseas Private Investment Corporation (OPIC), a wholly-owned U.S. government corporation, is referred to as the U.S. development finance institution (DFI). It provides political risk insurance, project and investment funds financing, and other services to promote U.S. direct investment in developing countries and emerging economies that will have a development impact. It operates under the foreign policy guidance of the Secretary of State. OPICs governing legislation is the Foreign Assistance Act of 1961, as amended. This book discusses OPIC background; international context for development finance; and key issues for Congress related to OPIC. Furthermore, the book assesses OPICs monitoring processes to ensure risks associated with current practices are acceptable for meeting OPICs program goals.</t>
  </si>
  <si>
    <t>9781634857307</t>
  </si>
  <si>
    <t>U.S. Health Care Workforce: Supply &amp; Demand Projections &amp; Federal Planning Efforts</t>
  </si>
  <si>
    <t>Sheldon T Barrett</t>
  </si>
  <si>
    <t>Medical &amp; healthcare law</t>
  </si>
  <si>
    <t>This book provides a review on the supply and demand projections and federal planning efforts in the U.S. health care workforce, which includes primary care practitioners; non-primary care specialty and subspecialty clinicians; the nursing workforce; health support occupations; health technologist and technician occupations; pharmacists; occupational therapy and physical therapy; vision occupations; respiratory therapists; chiropractors and podiatrists; dieticians and nutritionists; and psychologists. Furthermore, this book examines the Department of Health and Human Services (HHS) planning efforts for ensuring an adequate supply and distribution of the nations health care workforce; the extent to which individual HHS health care workforce programs contribute to meeting national needs; and key components of the Presidents 2015 Budget which proposes major new investments to build the health care workforce and improve the delivery of health care services, particularly primary care services, across the nation.</t>
  </si>
  <si>
    <t>9781634857321</t>
  </si>
  <si>
    <t>International Perspectives on Race (&amp; Racism): Historical &amp; Contemporary Considerations in Education &amp; Society</t>
  </si>
  <si>
    <t>Dr Diane Brook Napier</t>
  </si>
  <si>
    <t>Social discrimination &amp; inequality,Black &amp; Asian studies</t>
  </si>
  <si>
    <t>This volume brings together cutting edge research, critical commentary and candid, personal accounts in a rich array of fresh perspectives on the dimensions of race and racism that have been prevalent in many societies (for instance, in education, other sectors of human resource development and mainstream versus minority life experiences). Contributions from countries and settings worldwide illustrate the diversity of experiences and situations regarding race that have existed in a given time period, and the complexity of injustice issues wherein race is one of many interrelated and entwined factors contributing to a situation in a given society. Sub-themes emerge in aspects such as language, religion, gender, age, culture, national origin and immigrant status, migration history, workforce demands and literature. Accounts of pre-colonial, colonial and post-colonial historical contexts  and the accompanying shifts in attitudes and policies toward racial groups, ethnic minority groups, indigenous peoples and other subaltern groups offer readers a view on significant changes in the world regarding diversity and identity issues. These matters are rooted in policy and practices of daily life in the context of globalisation and in comparative perspective across countries. Insider perspectives, personal accounts and author testimonies from inside countries add a valuable personal dimension. Furthermore, this collection brings together cases in a wide range of settings, both in developed countries of the north and in developing countries and post-colonial states of the south, and a spread of perspectives from established scholars as well as new emerging scholars. Collectively, the contributions also focus on efforts to transcend the legacies of racism and injustice, exploitation and exclusion. The different cases reveal universal issues and common threads, and also contextually shaped distinctive features within different countries. The result is a panorama of insights on race and related issues as well as prospects for building post-racial societies, ranging from the global level and the local level within countries to personal dimensions. This collection is distinctive in that all regions of the world are represented, and it includes stories from the corners of the world that are seldom highlighted. This volume is a valuable resource illustrating historical and contemporary research along with thoughts on race and racism issues. While the interdisciplinary fields of Comparative and International Education and Post-Colonial Studies are the primary scholarly areas of focus, because of the interdisciplinary nature of the content, it will interest scholars and readers in a wide spectrum of fields including education, history, political science and policy studies, comparative literature, sociology, culture studies, literature, art, social work, development studies, global studies, third world studies and diversity and multiculturalism studies.</t>
  </si>
  <si>
    <t>9781634857338</t>
  </si>
  <si>
    <t>Psychology of Meditation</t>
  </si>
  <si>
    <t>Nirbhay N Singh</t>
  </si>
  <si>
    <t>Our understanding of the nature and applications of meditation, especially mindfulness meditation, has been expanding almost as rapidly as the empirical evidence from neuroscience and intervention studies that have become available in the research literature. Meditation is centuries old and prevalent in almost all ancient cultures in one form or another. Initially, people in the West were enamoured by its spiritual promise of personal transformation, but now a larger portion is attracted to mindfulness meditation (Vipassana or insight meditation) because of the promise of enhanced physical and mental well-being. Indeed, research shows that engaging in a daily practice of meditation for 20 to 30 minutes a day over 8 weeks produces new neural networks in the brain, attesting to observable calmness and clarity of perception. This book brings together a diverse group of experts who collectively provide a nuanced view of meditation from a variety of perspectives. This book offers a single-source authoritative guide to an ancient practice that is coming into its own in the Western world.</t>
  </si>
  <si>
    <t>9781634857383</t>
  </si>
  <si>
    <t>Educational Technologies: Challenges, Applications &amp; Learning Outcomes</t>
  </si>
  <si>
    <t>Lijia Lin, Robert Atkinson</t>
  </si>
  <si>
    <t>This book contains fourteen chapters contributed by leading experts from the United States, China, Germany, Australia, Spain, Singapore and other countries across the globe. The chapters address the current challenges faced by researchers and professionals in the field of educational technology and how a variety of educational technologies can impact learning. In addition, these chapters provide educational technology applications, lessons learned from implementations, and recommendations for research and practices. Our contributors provide expertise on a wide range of topics that include educational values of social media, game-based curricula, transient effect in multimedia learning, using visuals to enhance learning, data visualisation tools, self-monitoring, portfolio assessment systems, feedback via educational technology, embodied cognition via touch-screen technology, technological pedagogical content knowledge, classroom orchestration systems, adaptive learning systems, technology-supported language learning, and college algebra redesign with technology infusion.</t>
  </si>
  <si>
    <t>9781634857390</t>
  </si>
  <si>
    <t>Mind Over Matter</t>
  </si>
  <si>
    <t>This book explores issues in popular psychology and science that are firstly concerned with the evolution of the human species and, more particularly, of the human mind and its functioning; secondly, it discusses how people orientate to their environments and react through communication and discourse. It will also explore some interesting bisecting roads of neural functioning, such as the purpose of déjá vu and dreaming, discuss what happens when the mind seeks shortcuts in the creation of understanding, and what happens at the periphery of conscious control. Mind over Matter is about the human mind and making sense of the semiosphere of information that surrounds us. As such, it is both about something  mind and behaviour  and also a reflection on thinking about the mind. The book is concerned with thinking through the ideas behind orientating oneself in an environment which is teeming with information, consciousness, and the possibilities of language and communication. The book concludes by making brief commentary on possible human evolution in the future.</t>
  </si>
  <si>
    <t>9781634857406</t>
  </si>
  <si>
    <t>Law of Air, Road &amp; Sea Transportation</t>
  </si>
  <si>
    <t>International markets expand through better communication and transport technology. Transport networks are at the heart of the supply chain and are the foundation of any countrys economy. Transport is a foundation of the European integration procedure. The present framework of international carriage law is made up of a collection of conventions. The legal document establishing the contractual link between the parties involved in the contract of carriage is the bill of lading. Ocean bills of lading have an inherent value as security to banks that finance the sale of the underlying cargo or the documents themselves, and they enable their lawful holders to sell the cargo whilst in transit by transfer of the document. Containerisation brought about a revolution in the transport industry. All transport conventions set diverse liability limits and mirror dissimilar communities of interest among different transport modes. A carriers liability limitation in international carriage conventions is a consequence of international trade practice. The transport systems have become a source of environmental and social costs. The author discusses these issues and more in this important book on international markets and transportation.</t>
  </si>
  <si>
    <t>9781634857413</t>
  </si>
  <si>
    <t>Finland in Focus: Issues &amp; Challenges of the 21st Century</t>
  </si>
  <si>
    <t>Vincent Bradley</t>
  </si>
  <si>
    <t>This book focuses on Finland. The first chapter studies the situation of the Finnish natural product branches. In more detail, the general development, the situation today and future basing on the literature review and interviews about the state of the natural product branches in Finland are the main elements of this chapter. Chapter Two discusses the organisation of new wildlife sanctuaries at the Russian-Finnish borderline. Chapter Three focuses on smart specialisation  a concept which is tightly connected with the theme of competence and with the regional process of discovering opportunities for research and innovation.</t>
  </si>
  <si>
    <t>9781634857420</t>
  </si>
  <si>
    <t>Juvenile Delinquency: Causes, Control &amp; Consequences</t>
  </si>
  <si>
    <t>Bonnie A Nelson</t>
  </si>
  <si>
    <t>Juvenile criminal law</t>
  </si>
  <si>
    <t>This book focuses on the causes, control and consequences of juvenile delinquency. Chapter One begins with an overview of the social, cultural and interpersonal issues with justice involved adolescents. Chapter Twos purpose is to help understand the major developmental theorists view of critical developmental milestones, understand the social, biological and interpersonal effects on an adolescents functioning; learn how rage, anger and delinquency are central components in the developing adolescents skills to manage behavioral outbursts; identify aspects of depression and anxiety in adolescents and how these symptoms manifest into pathology; learn skills and tools to work with adolescents who struggle with these changes and adolescents who are defiant to the therapy process; identify markers related to low and inflated self-esteem and how it may disrupt adolescent development; improve awareness of friendship development and group identity contribute and its impact on decision making; and identify ethical and other best practice implications. Chapter Three studies the construction of juvenile restorative justice in Italy and Chile, how these policies are implemented in practice, and how families participate in these processes. Chapter Four discusses youth transitions and social exclusion through an empirical study of young ex-offenders reintegration in China.</t>
  </si>
  <si>
    <t>9781634857451</t>
  </si>
  <si>
    <t>Psychopathology: Symptoms, Challenges &amp; Current Concepts</t>
  </si>
  <si>
    <t>Jeremy Williams</t>
  </si>
  <si>
    <t>This book provides current research on the symptoms, challenges and current concepts of psychopathology. Chapter One reviews the stipulative definitions of poor and protective prognostic factors as applied in the field of clinical mental health. Chapter Two discusses the categorical and dimensional models of personality pathology and highlights the advantages and disadvantages associated with each perspective. Chapter Three investigates the association between the Dark Triad (DT) and early maladaptive schema domains. Chapter Four reviews the main instruments for assessing avoidance as well as treatment suggestions. Chapter Five addresses the intergenerational transmission of trauma (ITT). Chapter Six presents mental health intervention concepts on pre- and postnatal mental health. Chapter Seven focuses on the advances in the study of male psychopathy.</t>
  </si>
  <si>
    <t>9781634857482</t>
  </si>
  <si>
    <t>Quality Assurance: Analysis, Methods &amp; Outcomes</t>
  </si>
  <si>
    <t>Craig Coleman</t>
  </si>
  <si>
    <t>Quality Assurance (QA) &amp; Total Quality Management (TQM)</t>
  </si>
  <si>
    <t>This book analyses the methods and outcomes of quality assurance in different fields. Chapter One reviews the concept of quality and its applications in forensic science laboratories. Chapter Two discusses the concepts around quality assurance in safety promotion to enhance the safety culture as well as practical views to make the measures taken more visible. Chapter Three identifies and develops a theoretical model of the internal quality assurance system of higher education based on a model system that explores beliefs and values of a university. Chapter Four examines quality assurance in higher education in Japan. Chapter Five addresses a new approach in quality assurance for x-ray units in medical institutions.</t>
  </si>
  <si>
    <t>9781634857772</t>
  </si>
  <si>
    <t>United States Secret Service: Security Failures &amp; Concerns During Obamas Presidency</t>
  </si>
  <si>
    <t>Melanie Fields</t>
  </si>
  <si>
    <t>Environment law</t>
  </si>
  <si>
    <t>Book &amp; CD-ROM. The United States Secret Service (USSS) is tasked with a zero-failure mission: to protect the President and other protectees at all costs. For most of its existence, USSS has strived to complete that mission while simultaneously garnering the respect and admiration of the American people. Secret Service agents and officers earned a reputation as stoic and impervious guardians of our governments most important leaders. The American publics respect for the agency diminished following the April 2012 prostitution scandal in Cartagena, Colombia, which attracted significant media attention and exposed systemic problems within the agency. Since then, several incidents have made it abundantly clear that USSS is in crisis. The agencys weaknesses have been exposed by a series of security failures at the White House, during presidential visits, and at the residences of other officials, including Vice President Biden and former presidents of the United States. The Committees investigation found that problems that undermine USSSs protective mission predate and postdate the misconduct in Cartagena. The Committee also found that at times agency leaders have provided incomplete and inaccurate information to Congress. This book examines four incidents in detail: a November 11, 2011, incident where an individual fired several shots at the White House from a semiautomatic rifle; the April 2012 misconduct in Cartagena, Colombia; a September 16, 2014, incident at the Centers for Disease Control and Prevention in Atlanta, Georgia, where an armed contract security guard with a violent arrest history rode in an elevator with President Obama and later breached the Presidents security formation; and a March 4, 2015, incident where two intoxicated senior USSS officials including a top official on the Presidents protective detailinterfered with a crime scene involving a bomb threat just outside the White House grounds. Furthermore, the book provides information on USSS funding and staffing because congressional attention has turned to the USSS and its operations due to several recent incidents.</t>
  </si>
  <si>
    <t>9781634857802</t>
  </si>
  <si>
    <t>Social Marketing: Global Perspectives, Strategies &amp; Effects on Consumer Behavior</t>
  </si>
  <si>
    <t>W Douglas Evans</t>
  </si>
  <si>
    <t>This book aims to capture the current state of social marketing theory, research, and practice across different subject matters and global settings. The main objectives are to synthesise recent developments in theory and research methods, especially those brought about by information technology. It is also one of the goals of the authors to illustrate those developments through a series of case studies.</t>
  </si>
  <si>
    <t>9781634857826</t>
  </si>
  <si>
    <t>In-Depth Analysis of Rising Household Indebtedness in an Upper Middle-Income Economy: The Case of Mauritius</t>
  </si>
  <si>
    <t>Sanjeev K Sobhee, Verena Tandrayen-Ragoobur, Harshana Kasseeah, Ruben Thoplan</t>
  </si>
  <si>
    <t>Social classes,Economics</t>
  </si>
  <si>
    <t>This book is based on a study of household indebtedness in an upper-middle income economy known as Mauritius, and authored by a vibrant team of researchers from the University of Mauritius. The novelty of this publication is that it fills the gap with respect to the paucity of microeconomic studies pertaining to and relevant for developing countries. At the local and regional level, there is no consolidated work that studies household indebtedness with so much rigour and with such deep-rooted analysis. All in all, this publication uses different data sources and a mixed methodology approach to investigate the factors related to household indebtedness. The main advantage of this publication is that it is based on a comprehensive survey of indebted households in Mauritius. While the survey questionnaire tracks micro-socioeconomic characteristics of households, the empirical analysis is highly scientific and uses the latest statistical and econometric tools, techniques and softwares. It has a good review of literature backed by sound macroeconomic analysis and puts into practice the state of the art of econometric analysis. The discussions are clear and provide insights into expenditure patterns, financial constraints and vulnerability of households both within and among different income categories. The findings uncover specific traits of the typical Mauritian household debtor. The findings in this book are also compared with studies based on other developed and developing countries. Moreover, the book probes deeper into cases of over-indebtedness and the different reasons that could explain various financial commitments of a typical household debtor. Policy recommendations are provided to open the outreach to policy makers and researchers. Lastly, the book is also useful to the academic community and students in terms of its academic endeavors and achievements.</t>
  </si>
  <si>
    <t>9781634857833</t>
  </si>
  <si>
    <t>George W Bush Presidency: Volume III -- Foreign Policy</t>
  </si>
  <si>
    <t>Meena Bose, Paul Fritz</t>
  </si>
  <si>
    <t>While candidate George W. Bush promised a humble foreign policy, after the September 11, 2001 terrorist attacks President Bush implemented a highly ambitious  and controversial  foreign policy agenda.  Examining the contentious decision to invade Iraq, the expansion of presidential power in foreign affairs, the apparent unilateralism that challenged established international norms, and the ideological underpinnings of Bushs foreign policy, many articles in this collection demonstrate why the administration proved to be so divisive domestically and internationally.  However, other pieces in the collection show the Bush administration pursued more conventional approaches to certain international issues, such as the rising power of China and a nuclear North Korea.  This collection thus both challenges some conventional views of Bushs foreign policy and provides a deeper understanding of why George W. Bush is viewed as one of the most controversial foreign policy presidents of the modern era.</t>
  </si>
  <si>
    <t>9781634857956</t>
  </si>
  <si>
    <t>Domestic Violence: Prevalence, Risk Factors &amp; Perspectives</t>
  </si>
  <si>
    <t>Mitchell Ortiz</t>
  </si>
  <si>
    <t>Domestic violence</t>
  </si>
  <si>
    <t>The concept of domestic violence refers to acts of violence and abuse of one family member over another. Family violence is an issue of major concern for psychologists and families, community and social decision-makers. It is a dramatic phenomenon, which generates pain, trauma, physical and psychological scars. This book provides an overview of the prevalence, risk factors and several perspectives of domestic violence. Chapter One is about attachment as a vulnerability factor of victimisation in the context of intimate partner violence. Chapter Two analyzes animal cruelty and intimate partner violence. Chapter Three focuses on violence against women and child maltreatment. Chapter Four emphasizes the victimization experience (direct and indirect) of children in the family context. Chapter Five presents data of the Childrens Exposure to Domestic Violence Scale (CEDVS) applied in Brazil. Chapter Six discusses the phenomenon of domestic violence between same-sex intimate partners. Chapter Seven studies domestic violence arising from a concept of honor and referred to as honor based violence. Chapter Eight presents current literature on the effectiveness of domestic violence interventions targeting adult perpetrators and adult and child victims. Chapter Nine provides the latest results of the research on facilitating successful treatment processes in perpetrator programs. Chapter Ten examines the Domestic Violence (Prevention and Protection) Act 2010 in Bangladesh. Chapter Eleven aims to determine whether there is an association between domestic violence and suicide risk in female victims of domestic violence attending the Multidisciplinary Center for Comprehensive Care of Violence. The last chapter sets out to show that gender based violence is no longer restricted to women by men."</t>
  </si>
  <si>
    <t>9781634858113</t>
  </si>
  <si>
    <t>Developing a Biometric Exit System to Address Visitor Overstays: Progress &amp; Issues</t>
  </si>
  <si>
    <t>Marie Sherman</t>
  </si>
  <si>
    <t>Migration, immigration &amp; emigration</t>
  </si>
  <si>
    <t>Each year, millions of visitors come to the United States legally on a temporary basis. Overstays are individuals who were admitted legally on a temporary basis but then overstayed their authorized periods of admission. The Intelligence Reform and Terrorism Prevention Act of 2004 required the Secretary of Homeland Security to develop a plan to accelerate implementation of a biometric entry and exit data system that matches information provided by foreign nationals upon their arrival and departure. Since 2004, the Department of Homeland Security (DHS) has tracked foreign nationals entries into the United States, and since December 2006, a biometric entry capability has been fully operational at all ports of entry. However, the United States Government Accountability Office (GAO) has identified a range of challenges that DHS has faced in its efforts to deploy a corresponding biometric exit capability. DHSs U.S. Customs and Border Protection (CBP) is primarily responsible for implementing a biometric exit program. This book addresses DHSs efforts to review its records to identify potential overstays; the extent to which DHSs changes in its systems or processes have improved data on potential overstays and DHSs ability to report overstay rates; and the extent to which DHS has made progress toward establishing a biometric exit system.</t>
  </si>
  <si>
    <t>9781634858137</t>
  </si>
  <si>
    <t>Food Insecurity Among Hispanics &amp; Immigrants in the U.S.: Selected Analyses</t>
  </si>
  <si>
    <t>Devin Powers</t>
  </si>
  <si>
    <t>Food-insecure households have difficulty at some time during the year in providing enough food for all their members due to a lack of resources. In 2014, 14.0 percent of all U.S. households were food insecure, versus 22.4 percent of Hispanic households. This book estimates the extent and severity of food insecurity across diverse groups of Hispanic households using 2011-2014 data from the Current Population Surveys Food Security Supplement. Furthermore, this book analyzes immigrant families Supplemental Nutrition Assistance Program (SNAP) participation and food insecurity, using the Food Security Supplement of the Current Population Survey, 2003-10.</t>
  </si>
  <si>
    <t>9781634858151</t>
  </si>
  <si>
    <t>Latin America: Issues &amp; Considerations for the United States</t>
  </si>
  <si>
    <t>Melody Gutierrez</t>
  </si>
  <si>
    <t>Geographic proximity has ensured strong linkages between the United States and the Latin American and Caribbean region, with diverse U.S. interests, including economic, political, and security concerns. U.S. policy toward the region under the Obama Administration has focused on four priorities: promoting economic and social opportunity; ensuring citizen security; strengthening effective democratic institutions; and securing a clean energy future. There was substantial continuity in U.S. policy toward the region during the first six years of the Obama Administration, which pursued some of the same basic policy approaches as the Bush Administration. Nevertheless, the Obama Administration made several significant policy changes, including an overall emphasis on partnership and shared responsibility. Moreover, in December 2014, President Obama unveiled a new policy approach toward Cuba that broke with the long-standing U.S. sanctions-based policy and moved toward a policy of engagement. This book provides an overview of U.S. policy toward Latin America and the Caribbean.</t>
  </si>
  <si>
    <t>9781634858175</t>
  </si>
  <si>
    <t>Medicaid Managed Care: Expenditures, Screening of Providers, &amp; Utilization Patterns</t>
  </si>
  <si>
    <t>Geneva Barrett</t>
  </si>
  <si>
    <t>The importance of managed care in Medicaid -- under which states contract with managed care organisations (MCOs) to provide a specific set of services -- has increased as states expand eligibility for Medicaid under the Patient Protection and Affordable Care Act (PPACA) and increasingly move populations with complex health needs into managed care. States have flexibility within broad federal parameters to design and implement their Medicaid programs, and therefore play a critical role in overseeing managed care. This book analyzes federal expenditures for Medicaid managed care and the range in selected states payments made to MCOs; selected states medical loss ratio (MLR) standards and how they compare with federal standards for other sources of health coverage; and selected states methods for automatically assigning Medicaid beneficiaries to MCO plans. Furthermore, this book examines states and plans experiences using federal databases to screen providers; and how states and plans share data about ineligible providers.</t>
  </si>
  <si>
    <t>9781634858199</t>
  </si>
  <si>
    <t>National Park Service: Analyses &amp; Trends of Appropriations, Fees &amp; Donations</t>
  </si>
  <si>
    <t>Claire Cohen</t>
  </si>
  <si>
    <t>The National Park Service (NPS) administers the National Park System, which covers 84.6 million acres of land and consists of 410 diverse units valued for their natural, cultural, and recreational importance. NPS receives appropriations in the annual Interior, Environment, and Related Agencies appropriations bill. This book discusses NPS appropriations for FY2016 and examines trends in the agencys discretionary appropriations over the past decade (FY2007-FY2016); changes in the size of the National Park System, numbers of recreation visits to the parks, and NPS staffing levels during that period; and budget data for fiscal years 2005 through 2014 on the Park Services overall funding and fee revenue and donations.</t>
  </si>
  <si>
    <t>9781770648135</t>
  </si>
  <si>
    <t>Talk Sex Today: What Kids Need to Know and How Adults Can Teach Them</t>
  </si>
  <si>
    <t>Saleema Noon, Meg Hickling</t>
  </si>
  <si>
    <t>Sex &amp; sexuality, sex manuals</t>
  </si>
  <si>
    <t>Not sure what  or how much  information to share with children and teens regarding sex and sexual health? Do you fear what they might ask? Or how to respond to their questions? Or whether you even know the answers yourself? Saleema Noon knows all about these fears and concerns. An expert in sexual health education and stepparent to two teenage daughters herself, she understands the challenges adults face when addressing sensitive topics with their kids. In Talk Sex Today,Noon delivers an intelligent and sensible blend of current, inclusive, and practical information for children and teens  and the adults who love them. Noon builds on the foundational work of iconic sexual health educator Meg Hickling and her bestselling Speaking of Sex books to offer adults a break-through guide on teaching body science. Together, with a combined 40 years of experience, Noon and Hickling broach a host of topics including: gender identity and stereotypes, sexual diversity, sexual consent, bullying and harassment, fostering healthy body image, internet safety,  managing media influence, pornography, sexual decision-making, teaching sexual health to children and teens with special needs. Not afraid of controversy and firm in her belief that knowledge is power, Noons broadly inclusive approach shines with the affirmation that every person  regardless of race, religion, age, ability, gender identity, gender expression and sexual attraction  deserves respect and the information that will keep them safe. This is the ultimate guide to teaching children about sexual health and is ideal for educators and parents alike.</t>
  </si>
  <si>
    <t>9781771121767</t>
  </si>
  <si>
    <t>Why Indigenous Literatures Matter</t>
  </si>
  <si>
    <t>Daniel Heath Justice</t>
  </si>
  <si>
    <t>Part survey of the field of Indigenous literary studies, part cultural history, and part literary polemic, this book asserts the vital significance of literary expression to the political, creative, and intellectual efforts of Indigenous peoples today. In considering the connections between literature and lived experience, this book contemplates four key questions at the heart of Indigenous kinship traditions: How do we learn to be human? How do we become good relatives? How do we become good ancestors? How do we learn to live together? Blending personal narrative and broader historical and cultural analysis with close readings of key creative and critical texts, Justice argues that Indigenous writers engage with these questions in part to challenge settler-colonial policies and practices that have targeted Indigenous connections to land, history, family, and self. More importantly, Indigenous writers imaginatively engage the many ways that communities and individuals have sought to nurture these relationships and project them into the future. This provocative volume challenges readers to critically consider and rethink their assumptions about Indigenous literature, history, and politics while never forgetting the emotional connections of our shared humanity and the power of story to effect personal and social change. Written with a generalist reader firmly in mind, but addressing issues of interest to specialists in the field, this book welcomes new audiences to Indigenous literary studies while offering more seasoned readers a renewed appreciation for these transformative literary traditions.</t>
  </si>
  <si>
    <t>9781771121859</t>
  </si>
  <si>
    <t>Learn, Teach, Challenge: Approaching Indigenous Literatures</t>
  </si>
  <si>
    <t>Deanna Reder, Linda M Morra</t>
  </si>
  <si>
    <t>Indigenous peoples,Higher &amp; further education, tertiary education</t>
  </si>
  <si>
    <t>This is a collection of classic and newly commissioned essays about the study of Indigenous literatures in North America. The contributing scholars include some of the most venerable Indigenous theorists, among them Gerald Vizenor (Anishinaabe), Jeannette Armstrong (Okanagan), Craig Womack (Creek), Kimberley Blaeser (Anishinaabe), Emma LaRocque (Métis), Daniel Heath Justice (Cherokee), Janice Acoose (Saulteaux), and Jo-Ann Episkenew (Métis). Also included are settler scholars foundational to the field, including Helen Hoy, Margery Fee, and Renate Eigenbrod. Among the newer voices are both settler and Indigenous theorists such as Sam McKegney, Keavy Martin, and Niigaanwewidam Sinclair. The volume is organized into five subject areas: Position, the necessity of considering where you come from and who you are; Imagining Beyond Images and Myths, a history and critique of circulating images of Indigenousness; Debating Indigenous Literary Approaches; Contemporary Concerns, a consideration of relevant issues; and finally Classroom Considerations, pedagogical concerns particular to the field. Each section is introduced by an essay that orients the reader and provides ideological context. While anthologies of literary criticism have focused on specific issues related to this burgeoning field, this volume is the first to offer comprehensive perspectives on the subject.</t>
  </si>
  <si>
    <t>9781771122016</t>
  </si>
  <si>
    <t>Landscapes &amp; Landmarks of Canada: Real, Imagined, (Re)Viewed</t>
  </si>
  <si>
    <t>Maeve Conrick, Munroe Eagles, Jane Koustas, Caitriona Ni Chasaide</t>
  </si>
  <si>
    <t>Regional studies</t>
  </si>
  <si>
    <t>The image of the "land" is an ongoing trope in conceptions of Canada -- from the national anthem and the flag to the symbols on coins -- the land and nature remain linked to the Canadian sense of belonging and to the image of the nation abroad. Linguistic landscapes reflect the multi-faceted identities and cultural richness of the nations. Earlier portrayals of the land focused on unspoiled landscape, depicted in the paintings of the Group of Seven, for example. Contemporary notions of identity, belonging, and citizenship are established, contested, and legitimized within sites and institutions of public culture, heritage, and representation that reflect integration with the land, transforming landscape into landmarks. The Highway of Heroes originating at Canadian Forces Base Trenton in Ontario and Grosse Île and the Irish Memorial National Historic Site in Québec are examples of landmarks that transform landscape into a built environment that endeavours to respect the land while using it as a site to commemorate, celebrate, and promote Canadian identity. Similarly in literature and the arts, the creation of the built environment and the interaction among those who share it is a recurrent theme. This collection includes essays by Canadian and international scholars whose engagement with the theme stems from their disciplinary perspectives as well as from their personal and professional experience -- rooted, at least partially, in their own sense of national identity and in their relationship to Canada.</t>
  </si>
  <si>
    <t>9781845192495</t>
  </si>
  <si>
    <t>Habits of Distraction</t>
  </si>
  <si>
    <t>Michael Wood</t>
  </si>
  <si>
    <t>Cultural studies,Social theory</t>
  </si>
  <si>
    <t>Starting with Walter Benjamins idea of reception in a state of distraction and looking briefly at some antecedents for Benjamins thinking, this book develops a working model of distraction in interpretation. Examples are taken from film (Benjamins test case), literature, music, painting and photography; the book closes with a distracted reading of a classic work of concentration: Miltons Paradise Lost.</t>
  </si>
  <si>
    <t>9781845192501</t>
  </si>
  <si>
    <t>9781845198312</t>
  </si>
  <si>
    <t>Media Events in Web 2.0 China: Interventions of Online Activism</t>
  </si>
  <si>
    <t>Jian Xu</t>
  </si>
  <si>
    <t>Media studies,Black &amp; Asian studies,Sociology,Politics &amp; government,Internet &amp; WWW industries</t>
  </si>
  <si>
    <t>This book is among the first to use a media events framework to examine Chinas Internet activism and politics, and the first study of the transformation of Chinas media events through the parameter of online activism. The author locates the practices of major modes of online activism in China (shanzhai [culture jamming]; citizen journalism; and weiguan [mediated mobilization]) into different types of Chinese media events (ritual celebration, natural disaster, political scandal). The contextualized analysis of online activism thus enables exploration of the spatial, temporal and relational dimensions of Chinese online activism with other social agents  such as the Party-state, mainstream media and civil society. Analysis reveals Internet politics in China on three interrelated levels: the individual, the discursive and the institutional. Contemporary cases, rich in empirical research data and interdisciplinary theory, demonstrate that the alternative and activist use of the Internet has intervened into and transformed conventional Chinese media events in various types of agents, their agendas and performances, and the subsequent and corresponding political impact. The Party-market controlled Chinese media events have become more open, contentious and deliberative in the Web 2.0 era due to the active participation of ordinary Chinese people aided by the Internet.</t>
  </si>
  <si>
    <t>9781868427161</t>
  </si>
  <si>
    <t>Verwoed: Architect of Apartheid</t>
  </si>
  <si>
    <t>Henry Kenney</t>
  </si>
  <si>
    <t>African history,Political ideologies,Political leaders &amp; leadership,Political control &amp; freedoms</t>
  </si>
  <si>
    <t>This year marks the 50th anniversary of the assassination of Dr Hendrik Verwoerd by Dimitri Tsafendas. Originally released in 1980, Henry Kenneys incisive study of the architect of apartheid and paragon of Afrikaner nationalism will be republished in 2016 to coincide with this significant moment in South Africas modern history. In Verwoerd: Architect of Apartheid, Kenney interprets Verwoerd in the context of the Prime Ministers times and his own present, explaining the man and assessing his role in shaping South Africas history. He examines the rationale behind the policy of apartheid and, after more than a decade since Verwoerds assassination, he is able to distance himself from his subject and offer a balanced and objective insight into the workings of the apartheid system. What results is a fascinating study of a man who identified obsessively with the Afrikaner people, while aware that his foreign birth set him apart. The new edition contains an introduction by David Welsh, Emeritus Professor at Stellenbosch University, bringing it into the 21st century and updating it for a new generation. This republication will satisfy an enduring interest in, and fascination with, the man responsible for decades of tyranny and oppression.</t>
  </si>
  <si>
    <t>9781868427222</t>
  </si>
  <si>
    <t>A Citizens Guide to Crime Trends in South Africa</t>
  </si>
  <si>
    <t>Anine Kriegler, Mark Shaw.</t>
  </si>
  <si>
    <t>Reference works,Crime &amp; criminology</t>
  </si>
  <si>
    <t>Crime statistics do not belong to the government, academics, specialists, or the press. They are ours: we experience and report crimes and have a right to access and understand their official record. It should not take any particular expertise to get a grasp on what we should make of the figures and graphs that the South African Police Service produces every year. Yet crime, its measurement and control, are as much political matters as they are technocratic. While there is much that remains open to interpretation and discussion, there are some things that we should all be able to agree on, based on a sober reading of the evidence. As crime is a serious issue in South Africa, knowing what the official sources say is critical for productive debates on what we can do to make our country safer. A Citizens Guide to Crime Trends in South Africa provides a basis on which to understand the statistics in a manner that is accessible to the general public. Each chapter challenges a set of oft-repeated assumptions about how bad crime is, where it occurs, and who its victims are. It also demonstrates how and why crime statistics need to be matched with other forms of research, including criminal justice data, in order to produce a fuller account of what we are faced with.</t>
  </si>
  <si>
    <t>9781876924171</t>
  </si>
  <si>
    <t>Sexual Abuse of Children: Recognition &amp; Redress</t>
  </si>
  <si>
    <t>Yorick Smaal, Andy Kaladelfos, Mark Finnane</t>
  </si>
  <si>
    <t>Child abuse</t>
  </si>
  <si>
    <t>How can we seek justice and redress for the sexual abuse of children and better prevent its occurrence? This work brings together the thoughts on this question advanced by leading scholars, from a range of disciplinary backgrounds including criminology, sociology, law and psychology, from around the world. These thinkers -- including renowned specialists Karen Terry, Stephen Smallbone and Kathleen Dalyand other professional practitioners -- provide new perspectives on sanctioned and informal responses to abuse in religious, educational and total institutions, as well as to abuse carried out in non-institutional settings.  The contributors draw on a broad range of case studies from mainly Australia, New Zealand, the United States, England and Canada. They investigate historical and contemporary approaches to child sexual abuse; questions of policing, prosecution and compensation; the abuse of power by clergy and teachers; the role of public inquiries; the prevention of harm; and responses to abuse in Aboriginal communities. The scope of the collection is wide-ranging, encompassing sanctioned and informal responses to abuse in religious, educational and total institutions as well as non-institutional settings. It addresses the abuse of both boys and girls and white and non-white children and spans the late nineteenth century to the contemporary period. This will be a valuable resource for researchers, students and those who deal with related issues in professional contexts.</t>
  </si>
  <si>
    <t>9781922059963</t>
  </si>
  <si>
    <t>Politics of Identity: Who Counts as Aboriginal Today?</t>
  </si>
  <si>
    <t>Bronwyn Carlson</t>
  </si>
  <si>
    <t>Indigenous peoples,Social &amp; cultural anthropology, ethnography</t>
  </si>
  <si>
    <t>Award-winning Bronwyn Carlson explores the complexities surrounding Aboriginal identity today. This work is focused in a suburban area of New South Wales, Australia, but many of the findings are relevant to communities around the country. Hers is a valuable overview (and historical context) to the policy and radical thinking that should inform current discussions on the topic. Carlson draws from a range of historical and research literature, interviews and surveys and her analysis of social network sites provide a contemporary overview of what it means to identify as an Aboriginal person, offering a distinctive and fresh line of analysis. The book presents exciting new research and interpretations of what are complex debates around Aboriginality and identity. It tackles both internal/community and external confusions around appropriate measures of identity and the pressures and effects of identification. Carlsons first book is a brave and personal contribution to the often vexed subject of Aboriginal identity. In doing so she provides new foundations for re-engaging the intellectual scholarship on the politics of Aboriginal identity.</t>
  </si>
  <si>
    <t>9781925078947</t>
  </si>
  <si>
    <t>What Makes a Good Doctor?: A Patients Perspective</t>
  </si>
  <si>
    <t>Max Griffiths</t>
  </si>
  <si>
    <t>In recent years the medical profession has been revolutionised in the fields of research, of technology and of practice. At the same time, while community attitudes themselves change, group practices have taken some weight from doctors but perhaps have diminished the doctor/ patient relationship of previous years. Another change in the oversight of the medical profession has been the growth of what is called medical ethics. What, for example, is the amount of information a doctor should give a patient prior to performing an experimental procedure? Amongst all these changes there are still fundamental issues where doctors have to use their personal judgment as to what to do or what to say. This is where ethical considerations become matters of medical morality. The author outlines a broad range of situations which frequently confront both doctor and patient, requiring sympathetic understanding on each side. Some of these arise out of the radical changes which have occurred in community attitudes and practices. Abortion and euthanasia are two important examples. Others range from growing pains and teenage trauma to ageing and dealing with dying and with loss. From his extensive associations with patients in a wide variety of situations the author tackles those issues which demonstrate what makes a good doctor. The result is a book that is for doctors and patients alike.</t>
  </si>
  <si>
    <t>9781925377026</t>
  </si>
  <si>
    <t>Women, War &amp; Islamic Radicalisation in Maryam Mahboobs Afghanistan</t>
  </si>
  <si>
    <t>Faridullah Bezhan</t>
  </si>
  <si>
    <t>Gender studies: women,Islamic studies,Theory of warfare &amp; military science</t>
  </si>
  <si>
    <t>Afghanistan is regarded as a classical patriarchal society, where old social tradition, religious doctrine and socio-economic and cultural backwardness have made women second-class citizens. But how have women -- on different levels -- lived in Afghanistan? How have they been treated, both in the private sphere and in public? And how did they resist mistreatment during the war inside Afghanistan, in refugee camps or in diaspora? Who are the sponsors and perpetrators of human rights violations against Afghanistani women? What are the connections between Islam, local customs, the mistreatment of women, and womens connectedness to revolution and jihad? This book provides answers to these questions through an innovative study of the life and short stories of one of the countrys leading female writers, Maryam Mahboob. If offers a completely different image of both the suffering and resistance of Afghanistani women than that we in the West have come to know.</t>
  </si>
  <si>
    <t>9781925377064</t>
  </si>
  <si>
    <t>Manga Vision: Cultural Perspectives</t>
  </si>
  <si>
    <t>Sarah Pasfield-Neofitou, Cathy Sell</t>
  </si>
  <si>
    <t>Comic book &amp; cartoon art,Cultural studies</t>
  </si>
  <si>
    <t>This book examines cultural and communicative aspects of Japanese comics, drawing together scholars from Japan, Australia and Europe working in areas as diverse as cultural studies, linguistics, education, music, art, anthropology, and translation, to explore the influence of manga in Japan and worldwide via translation, OEL manga and fan engagement. The volume includes a mix of theoretical, methodological, empirical and professional practice-based chapters, examining manga from both academic and artistic perspectives. The book also provides the reader with a multimedia experience, featuring original artwork by Australian manga artist Queenie Chan, cosplay photographs, and an online supplement offering musical compositions inspired by manga, and downloadable manga-related teaching resources.</t>
  </si>
  <si>
    <t>9781925377149</t>
  </si>
  <si>
    <t>How to Vote Progressive in Australia: Labor or Green?</t>
  </si>
  <si>
    <t>Dennis Altman, Sean Scalmer</t>
  </si>
  <si>
    <t>Red or Green? Traditionally, Australian progressives have supported the Australian Labor Party; increasingly, The Greens appeal. What are the key differences between the parties? Is greater collaboration desirable? Is it likely? Some progressives remain strongly committed to Labor or The Greens. Others have abandoned one or other of the parties from bitter experience. Others still are genuinely undecided, or seek to promote greater understanding and cooperation. What is the best way forward? This volume brings together a range of party leaders, veterans, and academic experts to tackle these important questions. Deliberately pluralistic, it encompasses strongly divergent views. Dedicated to progressive change, it aims both to capture and to advance a vital public debate.</t>
  </si>
  <si>
    <t>9781933909608</t>
  </si>
  <si>
    <t>Street Agent: The FBI Infiltrator Who Probed the Depths of American Terrorists</t>
  </si>
  <si>
    <t>Wayne F Manis</t>
  </si>
  <si>
    <t>Terrorism, armed struggle</t>
  </si>
  <si>
    <t>This eye-opening book about American extremists and the man who infiltrated them for the Federal Bureau of Investigation, brings to life the mind set, life style, and distorted ambitions of US citizens who would destroy life as known today. FBI Special Agent, Wayne Manis spent the second half of the 20th Century probing crime under-cover and brings his experiences to life in this revealing book.</t>
  </si>
  <si>
    <t>Mind, Body, Spirit</t>
  </si>
  <si>
    <t>9781936863594</t>
  </si>
  <si>
    <t>The SABEW Stylebook: 2,500 Business and Financial Terms Defined and Rated</t>
  </si>
  <si>
    <t>Bill Cloud, Chris Roush</t>
  </si>
  <si>
    <t>Writing &amp; editing guides,Journalistic style guides,Business &amp; management</t>
  </si>
  <si>
    <t>Simplifying the terms and phrases that make business reporting difficult, this handbook is an essential tool for all business journalists. Including a rating system for various terminology and suggestions on word usage for difficult stories, this comprehensive stylebook offers guidance on business journalism-related legal and ethical issues on insider trading, disclosure of market-sensitive information, and whether or not a business reporter can own stock. This thorough guide is an excellent, unique resource for financial journalists, business communicators, and journalism students alike.</t>
  </si>
  <si>
    <t>9781936863846</t>
  </si>
  <si>
    <t>Psychic Attunement: Using ESP, Remote Viewing, and Divination</t>
  </si>
  <si>
    <t>Jean Burns</t>
  </si>
  <si>
    <t>A comprehensive and fascinating guide to the psychic arts, this book presents the techniques and information necessary to enable anyone to practice telepathy, clairvoyance, divination, Tarot, dowsing, psychokinesis, and more. Author Jean Burns gives detailed descriptions of the methods employed by practitioners, and offers practical examples of the ways in which psychic abilities can work to ones advantage on a daily basis. With several powerful but little-known techniques developed by psychics in recent decades, this book provides readers with instructions on how to deepen their self-awareness and thereby increase psychic sensitivity.</t>
  </si>
  <si>
    <t>9781939447982</t>
  </si>
  <si>
    <t>Keeping Secrets: One Womans Story from Sexual Slavery to Freedom</t>
  </si>
  <si>
    <t>Ilonka Deaton</t>
  </si>
  <si>
    <t>Christian life &amp; practice,Coping with personal problems,Self-help &amp; personal development,Assertiveness, motivation &amp; self-esteem</t>
  </si>
  <si>
    <t>She didnt think she mattered to anyone, much less to God. Life was little more than a nightmare, a dark narrative that included seduction and child rape, emotional brutality, and all the countless injustices that flow in its wake. It began when she was twelve and didnt end until she was seventeen. And though the horror was repeated over and over again, she could tell no one what was happening to her. However dark our secrets might be, they are never truly idle. They lie to us. They tell us awful things about ourselves. They shape our thought life, and make us afraid. It wasnt until she told the person who would later become her husband the whole story did liberation come. And it is still coming. In the hands of a loving God, a God who not only sees but cares and responds, our nightmares become redemptive tales. Our darkest secrets show themselves for what they are (and what they are not). Keeping Secrets is a true story. Its about survival and recovery from the madness of childhood sexual abuse. And, happily, its about redemption.</t>
  </si>
  <si>
    <t>9781939578709</t>
  </si>
  <si>
    <t>No Holds Barred: A Collection of Psychoanalytic Book Reviews</t>
  </si>
  <si>
    <t>Salman Akhtar</t>
  </si>
  <si>
    <t>Psychoanalytical theory (Freudian psychology),Psychotherapy</t>
  </si>
  <si>
    <t>In this volume, psychoanalyst and poet Salman Akhtar directs his attention to recent books by Leo Rangell, Otto Kernberg, Stefano Bolognini, Madeleine and Willy Baranger, Osamu Kitayama, Andrea Celenza, Peter Rudnytsky, and Andrea Sabbadini, among others. Taking the views of these distinguished analytic scholars as a starting point, Akhtar addresses topics as diverse as a core unifying theory of psychoanalysis, inseparability of love and hate, man-dog relationship, time and space, erotic countertransference, Freuds authoritarianism, and the mythic animal to human transformation across cultures. Casting his net wide, Akhtar familiarizes his readers with psychoanalytic literature not only from North America and Europe but also from Latin America, Asia, and Australia. No Holds Barred is a great introduction to the current trends and regional nuances of psychoanalysis across the globe.</t>
  </si>
  <si>
    <t>9783837633528</t>
  </si>
  <si>
    <t>Target Markets: International Terrorism Meets Global Capitalism</t>
  </si>
  <si>
    <t>Suzi Mirgani</t>
  </si>
  <si>
    <t>Politics &amp; government,Terrorism, armed struggle</t>
  </si>
  <si>
    <t>This ground-breaking book explores the points of convergence between corporate capitalism and terrorist practice. Assessing the increase in the number of terrorist attacks directed against commercial entities in urban areas, such as the Westgate mall in Nairobi or the Charlie Hebdo offices in Paris, Suzi Mirgani offers a fascinating and disturbing perspective on the spaces where supposedly oppositional ends of the spectrum meet on common ground. How is it that these urban commercial spaces provide ground zero for a conference between the most powerful forces of contemporary culture: the most mainstream and the most extreme?</t>
  </si>
  <si>
    <t>9783856306311</t>
  </si>
  <si>
    <t>What is Death?</t>
  </si>
  <si>
    <t>Marie-Louise von Franz</t>
  </si>
  <si>
    <t>Sociology: death &amp; dying,Psychology</t>
  </si>
  <si>
    <t>Three outstanding elderly Jungian analysts from Zürich, all of whom worked closely with C G Jung, addressed questions about dying and death shortly before their own departures from this world. They drew upon their lifelong analytic work in accompanying others as well as their own personal experiences in addressing this greatest of mysteries. Endings and beginnings, renewal and transformation are reflected in the rich dreams and other material upon which they have drawn. Marie-Louise von Franz writes about A Psychological Clarification of Experiences of Death, Liliane Frey-Rohn about Archetypes Surrounding Death and Aniela Jaffé about C G Jungs View of Death.</t>
  </si>
  <si>
    <t>9783869050003</t>
  </si>
  <si>
    <t>Essen vermessen</t>
  </si>
  <si>
    <t>Volker Fischer</t>
  </si>
  <si>
    <t>Food manufacturing &amp; related industries,Food security &amp; supply</t>
  </si>
  <si>
    <t>Text in German. The theme of this book is nutrition: the manufacture and availability of foodstuffs, and their preparation and presentation in the context of a societys social and cultural development. Nutrition and physical wellbeing are closely linked. Human beings and animals alike need to eat in order to survive. In our rich industrial nations, where the availability of food is taken for granted, attitudes towards food tend toward extremes: asceticism on the one hand, and overindulgence and excess on the other. Over the centuries, methods of food consumption and food preparation have become refined in tandem with the ever more differentiated organisation of human coexistence between these two poles. Regional and social differences in taste-related culture have arisen, each representative of the lifestyle of their time.  Today, cooking and the arranging of food may have an almost artistic form, with high expectations for the quality of the product and its preparation. The fact is, however, that we live in a society in which almost all products are industrially produced. We have no power to influence the production process, and the lists of ingredients on the packaging that provide information on the composition of individual foods are puzzling, and make us doubt whether the product is really what it pretends to be. In a wide-ranging tour dhorizon, this book investigates the complex contemporary semantic fields of foods, their production and preparation, their presentation in a commercial context, and their marketing in the media. The author also takes a critical look at the new enthusiasm for DIY food production, baking, and even livestock slaughter, and examines the star system way cooking is presented in the media.  The resulting book is a cultural history of food and of eating from a cultural history, sociology, psychology, economy, and media perspective, as they exist within the contemporary discourse on nutrition  with its extremes of hype and hubris. Volker Fischer was deputy director of the Deutsches Architekturmuseum in Frankfurt am Main for over ten years. From 1994 to 2012 he has built up a new design department at the Museum for Applied Arts in Frankfurt. At the same time, he taught on the history of architecture and design  at the Hochschule für Gestaltung in Offenbach. Fischer is already represented in Edition Axel Menges by books on Stefan Heiliger, Richard Meier, Stefan Wewerka, the Commerzbank in Frankfurt am Main by Norman Foster, Hall 3 of Messe Frankfurt by Nicholas Grimshaw, on "beauty design" as well as on the design activities of Lufthansa and Apple.</t>
  </si>
  <si>
    <t>9788190676007</t>
  </si>
  <si>
    <t>Thinking Women: A Feminist Reader</t>
  </si>
  <si>
    <t>Navaneetha Mokkil, Shefali Jha</t>
  </si>
  <si>
    <t>Feminism &amp; feminist theory,Gender studies: women</t>
  </si>
  <si>
    <t>The reader attempts to see the workings of gender in day-to-day lives, the site for complicated gender negotiations. The selection is wide ranging, including creative writing in English and translations from the other Indian languages, autobiographies, newspaper articles, theoretical pieces and visual material like advertisements and cartoons. The editors foreground differences and see how vectors like caste, class, sexuality and religion complicate the experiences of gender. The reader will open up issues for discussion and offer a different perspective without providing any neat resolutions.</t>
  </si>
  <si>
    <t>9788771248593</t>
  </si>
  <si>
    <t>Concilience &amp; Cognition: Interacting Minds</t>
  </si>
  <si>
    <t>Andreas Roepstorff, Armin Geertz</t>
  </si>
  <si>
    <t>Recently we have seen a growing interaction between the natural, medical, social and humanistic sciences. The sciences have accumulated knowledge about the natural and biological world. The humanities and social sciences have accumulated knowledge about the human and social world. Together we now have a science of the human. And it was the exploration of the mind that brought the scientists in this book together. In these state-of-the-art contributions, MINDLab scholars at Aarhus University attempt to deal with humanitys most urgent and age-old questions.</t>
  </si>
  <si>
    <t>9789652298577</t>
  </si>
  <si>
    <t>Case for Closing the U.N.: International Human Rights -- A Study in Hypocrisy</t>
  </si>
  <si>
    <t>Jacob Dollinger</t>
  </si>
  <si>
    <t>Genocide has been an ongoing catastrophic reality of the past hundred years. Terrorism has intensified tremendously in the last fifty years. Despite a huge collection of treaties, conventions, declarations, and hyperbolic resolutions, practically nothing has been done to save the many millions of lives that were sacrificed on the altar of barbarity. And the complicity of the West has guaranteed the impunity of the mass murderers of the twentieth and twenty-first centuries. In this masterful book, Professor Dolinger presents a scathing indictment of the United Nations. Debating with scholars of international law, Dolinger discredits and demoralizes the UN. Writing clearly and convincingly, Dolinger delivers a message that will be meaningful to people of all walks of life:Let us close the UN and create a serious, authentic world organization that will respect human dignity and defend the human rights of all peoples, of all nations.</t>
  </si>
  <si>
    <t>9789652298836</t>
  </si>
  <si>
    <t>Israel Warrior: Fighting Back for the Jewish State from Campus to Street Corner</t>
  </si>
  <si>
    <t>Shmuley Boteach</t>
  </si>
  <si>
    <t>Middle Eastern history,Politics &amp; government</t>
  </si>
  <si>
    <t>Are you fed up with the nonstop attacks on Israel that reek of double standards and hatred? With the foul moral equivalency of Jews dying as targets of terrorists and Palestinians dying undertaking acts of terrorism? With the United Nations continuous condemnation of the only democracy in the Middle East, while overlooking the ghastly human rights abuses of its Arab neighbors? With the duplicity of the Western media, which cares more when Israelis add rooms to apartments in East Jerusalem than when over 470,000 Arabs are killed in Syria? There comes a point when we stop and say, Enough. We will no longer tolerate anti-Israel lies. We will stand up for Israel and truth. The goal of this book is to give you the information and the tools you need so that together, we can accomplish this important and urgent task. You will use your knowledge and your wits to fight back in debate, discussion, and dialogue to publicize the justice of Israel s cause. This book is dedicated to the proposition that Israel can and will win the argument in the marketplace of ideas because her greatest commodity is the minds and souls of those who care enough to learn the truth and then, armed with that truth, the courage to take a stand. Become a warrior for Israel.</t>
  </si>
  <si>
    <t>9789655242515</t>
  </si>
  <si>
    <t>Rabbinic Authority: The Vision and the Reality, Beit Din Decisions in English - Halakhic Divorce and the Agunah</t>
  </si>
  <si>
    <t>A. Yehuda Warburg</t>
  </si>
  <si>
    <t>Judaism: life &amp; practice,Jurisprudence &amp; general issues</t>
  </si>
  <si>
    <t>In the third volume of his groundbreaking series on rabbinic authority in English, Rabbi Warburg discusses the ramifications of a Jewish divorce. In this well-composed monograph, Rabbi Warburg primarily focuses on the case of the modern day agunah, a wife who is unable to get divorced due to her husbands recalcitrance. He addresses the various techniques, such as obligating the giving of a get (Jewish divorce document), finding relief for an agunah who signed an exploitative agreement, and listing different avenues to void a marriage (bitul kiddushin) used by the rabbinical court. This issue is of some controversy in the Jewish community, and there is heated debate about it.</t>
  </si>
  <si>
    <t>9789810997199</t>
  </si>
  <si>
    <t>China Fixed Income Market: China Treasuries, China Corporate Bond Market, China Offshore RMB Bonds</t>
  </si>
  <si>
    <t>Charles Chaw</t>
  </si>
  <si>
    <t>China financial industry is the next economic growth engine. Its financial is opening up to global investors. Renminbi or RMB free convertibility will speed up its economic growth.</t>
  </si>
  <si>
    <t>9781452259642</t>
  </si>
  <si>
    <t>Social Work Research and Evaluation: Examined Practice for Action</t>
  </si>
  <si>
    <t>Elizabeth DePoy, Stephen Gilson</t>
  </si>
  <si>
    <t>Social work</t>
  </si>
  <si>
    <t>Using the Examined Practice Model, authors Elizabeth G. DePoy and Stephen F. Gilson present research as the identification of a problem and then proceed to evaluate the efficacy of social work practice in its resolution. Diverse theories, actions, and sets of evidence from a range of professional and disciplinary perspectives are included to underscore the importance of integrating evaluation and practice in research.</t>
  </si>
  <si>
    <t>9781446268674</t>
  </si>
  <si>
    <t>Sociology for Optimists</t>
  </si>
  <si>
    <t>Mary Holmes</t>
  </si>
  <si>
    <t xml:space="preserve">Breaking away from the idea that sociology only ever elaborates the negative, Sociology for Optimists&amp;nbsp;shows that sociology can provide hope in dealing with social issues through critical approaches that acknowledge the positive.   From politics and inequality to nature and faith, Mary Holmes shows how a critical and optimistic sociology can help us think about and understand human experience not just in terms of social problems, but in terms of a human capacity to respond to those problems and strive for social change.&amp;nbsp;  With contemporary case studies throughout grounding the theory in the real world, this is the perfect companion/antidote to studying sociology. &amp;nbsp;  </t>
  </si>
  <si>
    <t>9781446268681</t>
  </si>
  <si>
    <t>9781506344775</t>
  </si>
  <si>
    <t>White-Collar Crime: The Essentials</t>
  </si>
  <si>
    <t>Brian K. Payne</t>
  </si>
  <si>
    <t>White-Collar Crime provides a theoretical framework and context for students and explores such timely topics as crimes in health care and educational systems, crimes by criminal justice professionals and politicians, corporate crime, environmental crime, and more. In Focus box inserts and follow-up discussion questions bring concepts to life and allow for further examination and critical thinking.&amp;nbsp;</t>
  </si>
  <si>
    <t>9781473919129</t>
  </si>
  <si>
    <t>Consumer Behaviour</t>
  </si>
  <si>
    <t>Zubin Sethna, Jim Blythe</t>
  </si>
  <si>
    <t>Praised for its no nonsense approach to engaging students and conveying key learning outcomes and for striking a good balance between sociological and psychological aspects of consumer behaviour, the new edition now features increased coverage of social media, digital consumption and up-to-date marketing practice. Written from a European perspective, international in its scope and with an array of global international examples and cases from a variety of geographic locations and different industry sectors threaded throughout the text, students&amp;rsquo; understanding and retention of the subject is encouraged through innovative learning features including:       &amp;lsquo;how to impress your examiner&amp;rsquo; boxes - ideas and tips for what an examiner may be looking for to help students get the best possible grades in their assessments.      &amp;lsquo;consumer behaviour in action&amp;rsquo; boxes &amp;ndash; focus on consumer decisions allowing students to focus on the applications of the concepts and theories underpinning the motivations of consumers &amp;ndash; something they are likely to do in their future careers as marketers.      &amp;lsquo;challenging the status quo&amp;rsquo; boxes &amp;ndash; encouraging students to think outside the box, think critically and exercise their problem solving skills.   The book is complimented by a companion website featuring a range of tools and resources for lecturers and students, including PowerPoint slides, multiple choice questions, case studies, interactive glossary, flashcards, multimedia links and selected author videos to make the examples in each chapter come to life.   Suitable for students with little or no background knowledge of consumer behaviour.</t>
  </si>
  <si>
    <t>9781473919136</t>
  </si>
  <si>
    <t>9781506314464</t>
  </si>
  <si>
    <t>Self-Leadership: The Definitive Guide to Personal Excellence</t>
  </si>
  <si>
    <t>Christopher P. Neck, Charles C. Manz, Jeffery D. Houghton</t>
  </si>
  <si>
    <t>Organizational theory &amp; behaviour</t>
  </si>
  <si>
    <t xml:space="preserve">Before learning to lead others, students need to first be able to lead themselves effectively.&amp;nbsp;Self-Leadership&amp;nbsp;is a research-grounded, practice-based, realistic, and inclusive approach to self-motivation and self-influence. It teaches students to lead themselves by equipping them with strategies and tips for developing their own personal effectiveness and excellence. &amp;nbsp; Key Features      Examines the behavioural, emotional, and cognitive aspects of self-leadership, providing students with a holistic understanding of self-motivation and self-leadership     Balances theory and practice to equip students with the skills necessary to navigate challenging circumstances, uncertainty, and ambiguity     Promotes active learning and engagement by encouraging reflection and creativity in order to help students think and behave as self-leaders. &amp;nbsp;&amp;nbsp; </t>
  </si>
  <si>
    <t>9781506323527</t>
  </si>
  <si>
    <t>Sociological Methodology</t>
  </si>
  <si>
    <t>Tim F. Liao</t>
  </si>
  <si>
    <t>The 2015 volume of&amp;nbsp;Sociological Methodology&amp;nbsp;continues a 47-year tradition of providing cutting-edge methodology for sociological research.&amp;nbsp; Under the editorship of Tim F. Liao, three features are prominent in this volume:  -Innovative and practical methods for substantive social science research. -Contributions by both sociologists and nonsociologists that have important methodological implications for the social sciences. -Dedication to publishing purely methodological work that may benefit sociology and the broader social sciences. &amp;nbsp;</t>
  </si>
  <si>
    <t>9781506326887</t>
  </si>
  <si>
    <t>A Fresh Look at Phonics, Grades K-2: Common Causes of Failure and 7 Ingredients for Success</t>
  </si>
  <si>
    <t>Wiley Blevins</t>
  </si>
  <si>
    <t>Using the authors&amp;rsquo; expertise from 25 years in the field, as well as current research and evaluation of phonics programs in schools, A Fresh Look at Phonics&amp;nbsp;provides the ingredients needed for success, and underlines the common reasons for failure. It is full of&amp;nbsp;tips, tech recommendations, teacher training ideas and a wealth of how-tos. Divided into two sections: success and common causes of failures, it allows users to easily dip in and out when necessary. Each ingredient of success offers: background, sample instruction; lists of best practices; common instructional pitfalls; and a section that prompts educators to look at and reflect on specific aspects of their teaching.&amp;nbsp;</t>
  </si>
  <si>
    <t>9789351508694</t>
  </si>
  <si>
    <t>Retail Marketing in the Modern Age</t>
  </si>
  <si>
    <t>Prashant Chaudhary</t>
  </si>
  <si>
    <t>What differentiates one brand from the others in the retail industry? What does brand experience and promise mean, and what does it take to build store patronage loyalty?&amp;nbsp;  Retail Marketing in the Modern Age delves deep into contemporary retail marketing concepts and strategies that are instrumental in creating and building successful retail brands across the globe.  Drawing from his professional experience in retail industry, the author discusses the factors influencing the patronage behavior of customers in a lucid and accessible language. It essentially focuses on the traditional and extended retail marketing mix elements in the context of modern retailing. By virtue of this approach, the book fills the existing content and literature gap and at the same time captures the essence of new-age retail marketing.  Key Features  &amp;bull; Up-to-date coverage of new formats of retailing such as omni-channel retailing  &amp;bull; Focus on social media marketing and social media analytics, which are now crucial in designing digital marketing and public relations strategies and tactics  &amp;bull; Practical orientation with multiple examples, cases, and exercises requiring critical understanding of concepts</t>
  </si>
  <si>
    <t>9789351509257</t>
  </si>
  <si>
    <t>Public Policy: Concept, Theory and Practice</t>
  </si>
  <si>
    <t>Bidyut Chakrabarty, Prakash Chand</t>
  </si>
  <si>
    <t>The book offers a balanced mix of practical and theoretical aspects of public policy by tracing its evolution in the Indian context and helping to strengthen conceptual articulation. Development of public policy as a subject of academic study and as a field of practice depends a lot on the prevalent socio-economic and political milieu.&amp;nbsp;Public Policy:&amp;nbsp;Concept, Theory and Practice&amp;nbsp;highlights the critical aspects of public policy making and its implementation by contextualizing it in the Indian historical and modern-day perspective. Filling the existing content gap due to non-availability of comprehensive textbooks on the subject, this book makes the ideas and concepts easily intelligible for everybody. Students pursuing graduate and postgraduate courses in Political Science, Public Administration and civil services and UGC NET aspirants will find this book immensely useful. Key Features &amp;bull; Draws largely on instances from Indian experiences &amp;bull; Relates to and takes cue from contributions of well-established authors in the field &amp;bull; Raises questions to aid and inspire further research in this area &amp;bull; Dedicated sections on environmental policies and education and health policies discussed, devised and implemented in India. &amp;nbsp;</t>
  </si>
  <si>
    <t>9789351509264</t>
  </si>
  <si>
    <t>Teaching-Learning Resources for School Education</t>
  </si>
  <si>
    <t>Disha Nawani</t>
  </si>
  <si>
    <t>The book addresses the needs of student&amp;ndash;teachers and teacher&amp;ndash;educators by providing a comprehensive understanding of various aspects of teaching and learning resources (TLRs) in the Indian context. No educational effort or reform can be complete without recognising the importance of TLRs, their actual development and reflective use. This one-of-a-kind textbook, with contributions from an eclectic mix of academics, researchers and practitioners, deals with the development and effective application of TLRs to construct a meaningful learning environment for children. Teaching-Learning Resources for School Education addresses and fulfils a need repeatedly expressed by educators at different forums. Key Features &amp;bull; Helps to conceptualise and comprehend TLRs from pedagogic, child development and socio-political perspectives &amp;bull; Examines the reflective use of TLRs, remaining within the disciplinary framework of specific domain areas &amp;bull; Discusses issues related to preparing, analysing, producing and disseminating effective TLRs in functional settings &amp;bull; Provides necessary support for meaningful use of TLRs in the classroom to achieve desirable learning objectives &amp;nbsp;</t>
  </si>
  <si>
    <t>9781506350370</t>
  </si>
  <si>
    <t>Don't Suspend Me!: An Alternative Discipline Toolkit</t>
  </si>
  <si>
    <t>Jessica Djabrayan Hannigan, John E. Hannigan</t>
  </si>
  <si>
    <t>Teaching of students with emotional &amp; behavioural difficulties</t>
  </si>
  <si>
    <t>Don&amp;rsquo;t Suspend Me! is written in a user-friendly reference format with practical actions given on how to handle particular behaviours, as well as the reasoning behind the need for alternative approaches to student discipline. Accompanying the book is a Companion Website with resources such as worksheets, exercises and case studies.&amp;nbsp;</t>
  </si>
  <si>
    <t>9789351509967</t>
  </si>
  <si>
    <t>Quality Management in Higher Education</t>
  </si>
  <si>
    <t>Marmar Mukhopadhyay</t>
  </si>
  <si>
    <t>A timely intervention as higher education in India begins to pay equal importance to Quality, alongside Access and Equity. Indian higher education is the third largest in the world. It is undergoing unprecedented expansion and reforms. Yet, no Indian university figures among the World&amp;rsquo;s Top 100! The problem lies primarily with the quality of higher education. This book serves as a quality management guide for the heads of colleges and universities, focusing on issues, techniques and improvement at the institutional level. In building up a sound framework, it effectively combines generic methods and techniques with specific mechanisms of quality assurance for in-campus activities such as curriculum planning, teaching learning processes, human resource management, infrastructure management and information and communication technologies. The author&amp;rsquo;s expertise as a management scientist, trainer of heads of higher education institutes and experience of institution building gives the book an extra edge.&amp;nbsp; &amp;nbsp;</t>
  </si>
  <si>
    <t>9789386042859</t>
  </si>
  <si>
    <t>Practicing Financial Planning: For Professionals and CFP® Aspirants</t>
  </si>
  <si>
    <t>Sid Mittra, Anandi P. Sahu, Brian Fischer</t>
  </si>
  <si>
    <t>Investment &amp; securities</t>
  </si>
  <si>
    <t>The use of inspiring pedagogical technique and the extensive teaching and practical experience of the authors in the field of financial planning sets this book apart. The theoretical and conceptual foundation of each major planning topic is first presented and then brought to life by skilfully weaving it through real-life cases and practical illustrations. The authors have taken special efforts to make the book user-friendly and relevant for the CFP&amp;reg; designation aspirants.&amp;nbsp;</t>
  </si>
  <si>
    <t>9789386042125</t>
  </si>
  <si>
    <t>Governance: Issues and Challenges</t>
  </si>
  <si>
    <t>Shivani Singh</t>
  </si>
  <si>
    <t xml:space="preserve">This book aims to familiarize the reader with various dimensions and issues of governance in the globalized world.  It is important to understand governance and its effects on administration and development in the context of a globalized environment. This textbook deals with the concepts and dimensions of governance by highlighting the major debates in the contemporary times. It emphasizes on the paradigm shift from government to governance and how the role of the state has changed over the years. Different facets of governance, such as democratic decentralization, environmental governance and role of non-state actors have been thoroughly discussed. Further, it provides insights into various good governance initiatives introduced in India, including Right to Information Act (RTI), e-governance and Citizen&amp;rsquo;s Charter.&amp;nbsp; Key Features &amp;bull; Comprehensive coverage of major concepts and critical understanding of the challenges to governance with special reference to India &amp;bull; Written in a lucid, jargon-free language for students and readers with backgrounds other than political science &amp;bull; All chapters aided by boxes, diagrams and tables for better understanding of concepts and included model questions for self-evaluation &amp;bull; Contributions from academicians and professionals from different fields of study, such as history, administrations and political science to give a wider perspective on governance </t>
  </si>
  <si>
    <t>9789386042262</t>
  </si>
  <si>
    <t>Myth and Reality: Studies in the Formation of Indian Culture</t>
  </si>
  <si>
    <t>Damodar Dharmanand Kosambi</t>
  </si>
  <si>
    <t xml:space="preserve">This book is based on a profound study of literary sources and carefully planned ­fieldwork which throw fresh and novel light on the origins and development of Indian culture.&amp;nbsp;Professor Damodar Dharmanand Kosambi has raised, analysed and solved questions of vital importance to all those interested in the study of Indology such as the data of Karle Caves; the background of Kalidasa&amp;rsquo;s plays; the significance of the great Pandharpur pilgrimage; and the economic, cultural and historical basis of the Goan struggle for union with India and others. The work is most refreshing in its range of material as presented for the first time. The author makes an impressive use of scientific methods in many fields&amp;mdash;archaeology, ethnography, philology and others. The logically consistent and intensely stimulating analyses and conclusions are often startling but always convincing and undeniably important as a landmark in the study of Indian tradition. Key Features  &amp;bull; Essays in this volume are based upon the collation of field?work with literary evidence.  &amp;bull;&amp;nbsp;Fresh data and logical interpretation cast fresh and novel light on the origins and development of Indian culture.  &amp;bull;&amp;nbsp;The work is most refreshing in its range of new material presented here for the first time Original discoveries of megaliths, microliths, rustic superstition and peasant customs.  &amp;bull;&amp;nbsp;Author's masterly analysis is logically consistent and profoundly stimulating.&amp;nbsp; </t>
  </si>
  <si>
    <t>9789386042279</t>
  </si>
  <si>
    <t>Caste and Race in India</t>
  </si>
  <si>
    <t>G. S. Ghurye</t>
  </si>
  <si>
    <t xml:space="preserve">Caste is perhaps the most dominant aspect of Indian society and its study is incomplete without getting into the ramifications of the Hindu caste system. Caste and Race in India, since its first publication in the History of Civilization series, edited by C. K. Ogden in 1932, has remained a basic work for students of Indian sociology and anthropology. Over the years, this book has been highly acclaimed by teachers and reviewers alike, as a sociological classic. The present edition, an expanded version with five new chapters, elaborates on the evolution of sub-castes, and examines caste, sub-caste and kinship. It also presents a provocative and thorough analysis of the relationship between caste and politics by drawing examples from Tamil Nadu as experienced over the years. The concluding chapter is an incisive analysis of Indian society&amp;mdash;the author apprehends that India will develop into a plural society and not a casteless one, which was the dream of the architects of her Constitution. Key Feature  &amp;bull; Focuses principally on caste  &amp;bull; Elaborates on the evolution of sub-castes, and examines caste, sub-caste and kinship.  &amp;bull;&amp;nbsp;A provocative and thorough analysis of the relationship between caste and politics by drawing examples from Tamil Nadu as experienced over the years  &amp;bull; Caste&amp;mdash;whatever it actually is at any given time&amp;mdash;is always the momentary outcome of a structured constellation of historical processes. </t>
  </si>
  <si>
    <t>9789386042286</t>
  </si>
  <si>
    <t>Society in India</t>
  </si>
  <si>
    <t>David G. Mandelbaum</t>
  </si>
  <si>
    <t>This comprehensive analysis of Indian society brings together the results of modern social research to trace the patterns that underlie social relations throughout India.&amp;nbsp;Society in India&amp;nbsp;views social relations in the country as systems and subsystems and shows that contrary to belief this is not static or stagnant, but has been continually adapting to changing circumstances mainly on the basis of certain deep-rooted psychological and social themes. This edition combines two volumes. Volume One: Continuity and Change deals with the concepts of social system and caste order and then defines the major components of Indian society. The constituent chapters note the cultural effects of kinship networks and the psychological effects of the tensions inherent in family relations. Volume Two: Change and Continuity deals mainly with social change and its major types, recurrent and systematic. It examines and summarizes the discussion of psychological forces and social processes in our society and appraises the trends of modern social change. Key Feature  &amp;bull; This analysis of Indian society is the most comprehensive study that has been done in recent times.   &amp;bull; It brings together the results of modern social research to reveal the regular patterns that underlie social relations throughout the country   &amp;bull; It outlines some of the principal social and regional variations.   &amp;bull; This book discusses the psychological forces and social processes in Indian society and appraise the trends of modern social change.</t>
  </si>
  <si>
    <t>9789386062086</t>
  </si>
  <si>
    <t>India Policy Forum 2015–16: Volume 12</t>
  </si>
  <si>
    <t>Shekhar Shah, Subir Gokarn, Karthik Muralidharan</t>
  </si>
  <si>
    <t>Economics, finance, business &amp; management</t>
  </si>
  <si>
    <t>The India Policy Forum (IPF) is organized by the National Council of Applied Economic Research (NCAER) in New Delhi in partnership with the Brookings Institution, Washington, D.C. It aims to examine India&amp;rsquo;s economic reforms and its economic transition using policy-relevant empirical research. The IPF comprises an annual international conference in July in New Delhi and the IPF Volume that brings together the conference papers. These papers undergo detailed revisions after the conference based on discussants&amp;rsquo; comments at the IPF and the guidance provided by the editors.&amp;nbsp;  This book comprises papers and highlights of the discussions from the Twelfth India Policy Forum Conference held on 14&amp;ndash;15 July 2015. In particular, this volume of IPF focuses on inflation that has emerged as a leading concern in India. By early 2015 the inflation rate had fallen to 5.2 percent, leading to questions both about how to explain movements in India&amp;rsquo;s inflation, and whether this more recent moderation under the Reserve Bank of India (RBI) led by Raghuram Rajan was likely to endure.     &amp;nbsp; &amp;nbsp;</t>
  </si>
  <si>
    <t>9789386062000</t>
  </si>
  <si>
    <t>The Huawei Story</t>
  </si>
  <si>
    <t>Tian Tao, Wu Chunbo</t>
  </si>
  <si>
    <t>Huawei was founded in 1987 by ex-military officer Ren Zhengfei and formed  as a private company owned by its employees. Its core missions are building telecommunications networks, providing operational and consulting services and equipment to enterprises inside and outside of China, and manufacturing communications devices for the consumer market.  The book by&amp;nbsp;Tian Tao&amp;nbsp;and&amp;nbsp;Wu Chunbo&amp;nbsp;is an extraordinary research effort, to analyze and describe a very complex reality and a very special entrepreneur. Huawei is a prominent company among the most successful and most internationalized in China. This book offers insights to Western readers, allowing them to truly understand Huawei, its management philosophy and culture, and the special leadership approaches of Ren Zhengfei.  It is a very valuable work to understand entrepreneurship in our complex world. &amp;nbsp;  &amp;nbsp; &amp;nbsp; &amp;nbsp;</t>
  </si>
  <si>
    <t>9781783270996</t>
  </si>
  <si>
    <t>Hornblower's Historical Shipmates: The Young Gentlemen of Pellew's Indefatigable</t>
  </si>
  <si>
    <t>Heather Noel-Smith, Lorna M. Campbell</t>
  </si>
  <si>
    <t>Development studies,HISTORY / Europe / Great Britain</t>
  </si>
  <si>
    <t xml:space="preserve">This book sets out the lives of seventeen 'young gentlemen' who were midshipmen under the famous Captain Sir Edward Pellew. Together, aboard the frigate HMS Indefatigable, they fought a celebrated action in 1797 against the French ship of the line Les Droits de l'Homme. C. S. Forester, the historical novelist, placed his famous hero, Horatio Hornblower, aboard Pellew's ship as a midshipman, so this book tells, as it were, the actual stories of Hornblower's real-life shipmates. And what stories they were! From diverse backgrounds, aristocratic and humble, they bonded closely with Pellew, learned their naval leadership skills from him, and benefited from his patronage and his friendship in their subsequent, very varied careers. The group provides a fascinating snapshot of the later eighteenth-century sailing navy in microcosm. Besides tracing the men's naval lives, the book shows how they adapted to peace after 1815, presenting details of their civilian careers. The colourful lives recounted include those of the Honourable George Cadogan, son of an earl, who survived three courts martial and a duel to retire with honour as an admiral in 1813; Thomas Groube, of a Falmouth merchant family, who commanded a fleet of boats which destroyed the Dutch shipping at Batavia, capital of the Dutch East Indies, in 1806; and James Bray, of Irish Catholic descent, who was killed commanding a sloop during the American war of 1812.  Heather Noel-Smith is a genealogist and a retired Methodist minister. Lorna Campbell is a digital education manager at the University of Edinburgh and an education technology consultant. They are both independent researchers.  </t>
  </si>
  <si>
    <t>9781474410595</t>
  </si>
  <si>
    <t>Blood and Progress: Violence in Pursuit of Emancipation</t>
  </si>
  <si>
    <t>Nick Hewlett</t>
  </si>
  <si>
    <t>Arms negotiation &amp; control,Terrorism, armed struggle,Revolutionary groups &amp; movements,Armed conflict,Peacekeeping operations,Revolutions, uprisings, rebellions</t>
  </si>
  <si>
    <t>How do we decide when violence in pursuit of emancipation is legitimate and what form – if any – should it take? Every day, we hear about war, state repression, uprisings, suicide bombing, gang warfare, slavery and domestic abuse. Is it realistic to think of a future that is free from violence? And can we justify the paradox of violence in pursuit of a peaceful future? Nick Hewlett places the goal of a wholly peaceful society centre-stage to give us a new understanding of violence in pursuit of peace. Hewlett brings together the modern history of capitalist violence and communist violence; political thought on insurgent violence; a passionate defence of the idea of peace and non-violence; and the political economy of contemporary capitalism. He explores topics ranging from the prospects for peace and non-violence to Fidel Castro’s ethics of guerrilla warfare, and from the brutality of US foreign policy and the violence of historical communism to the meaning of terrorism today. Strongly argued and supported by a wealth of facts, Blood and Progress is suffused with the profound belief that we need to go beyond the inequalities and injustices of the current age and towards societies characterised by equality, deep democracy and peace.</t>
  </si>
  <si>
    <t>9781474410601</t>
  </si>
  <si>
    <t>Michal Jacenty Sznajder</t>
  </si>
  <si>
    <t>9781599537283</t>
  </si>
  <si>
    <t>Meet the Arizona Cardinals</t>
  </si>
  <si>
    <t>Zack Burgess</t>
  </si>
  <si>
    <t>LifeStyle</t>
  </si>
  <si>
    <t>American football</t>
  </si>
  <si>
    <t>An introduction to the Arizona Cardinals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</si>
  <si>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9781599537351</t>
  </si>
  <si>
    <t>Meet the Atlanta Falcons</t>
  </si>
  <si>
    <t>An introduction to the Atlanta Falcons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</si>
  <si>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9781599537450</t>
  </si>
  <si>
    <t>Meet the Baltimore Ravens</t>
  </si>
  <si>
    <t>An introduction to the Baltimore Ravens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</si>
  <si>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9781599537252</t>
  </si>
  <si>
    <t>Meet the Buffalo Bills</t>
  </si>
  <si>
    <t>An introduction to the Buffalo Bills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</si>
  <si>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9781599537412</t>
  </si>
  <si>
    <t>Meet the Carolina Panthers</t>
  </si>
  <si>
    <t>An introduction to the Carolina Panthers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</si>
  <si>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9781599537238</t>
  </si>
  <si>
    <t>Meet the Chicago Bears</t>
  </si>
  <si>
    <t>An introduction to the Chicago Bears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</si>
  <si>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9781599537245</t>
  </si>
  <si>
    <t>Meet the Cincinnati Bengals</t>
  </si>
  <si>
    <t>An introduction to the Cincinnati Bengals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</si>
  <si>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9781599537269</t>
  </si>
  <si>
    <t>Meet the Cleveland Browns</t>
  </si>
  <si>
    <t>An introduction to the Cleveland Browns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</si>
  <si>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9781599537320</t>
  </si>
  <si>
    <t>Meet the Dallas Cowboys</t>
  </si>
  <si>
    <t>An introduction to the Dallas Cowboys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</si>
  <si>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9781599537535</t>
  </si>
  <si>
    <t>Meet the Denver Broncos</t>
  </si>
  <si>
    <t>An introduction to the Denver Broncos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</si>
  <si>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9781599537399</t>
  </si>
  <si>
    <t>Meet the Detroit Lions</t>
  </si>
  <si>
    <t>An introduction to the Detroit Lions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</si>
  <si>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9781599537405</t>
  </si>
  <si>
    <t>Meet the Green Bay Packers</t>
  </si>
  <si>
    <t>An introduction to the Green Bay Packers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</si>
  <si>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9781599537504</t>
  </si>
  <si>
    <t>Meet the Houston Texans</t>
  </si>
  <si>
    <t>An introduction to the Houston Texans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</si>
  <si>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9781599537313</t>
  </si>
  <si>
    <t>Meet the Indianapolis Colts</t>
  </si>
  <si>
    <t>An introduction to the Indianapolis Colts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</si>
  <si>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9781599537375</t>
  </si>
  <si>
    <t>Meet the Jacksonville Jaguars</t>
  </si>
  <si>
    <t>An introduction to the Jacksonville Jaguars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</si>
  <si>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9781599537306</t>
  </si>
  <si>
    <t>Meet the Kansas City Chiefs</t>
  </si>
  <si>
    <t>An introduction to the Kansas City Chiefs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</si>
  <si>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9781599537443</t>
  </si>
  <si>
    <t>Meet the Los Angeles Rams</t>
  </si>
  <si>
    <t>An introduction to the Los Angeles  Rams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</si>
  <si>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9781599537337</t>
  </si>
  <si>
    <t>Meet the Miami Dolphins</t>
  </si>
  <si>
    <t>An introduction to the Miami Dolphins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</si>
  <si>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9781599537528</t>
  </si>
  <si>
    <t>Meet the Minnesota Vikings</t>
  </si>
  <si>
    <t>An introduction to the Minnesota Vikings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</si>
  <si>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9781599537429</t>
  </si>
  <si>
    <t>Meet the New England Patriots</t>
  </si>
  <si>
    <t>An introduction to the New England Patriots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</si>
  <si>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9781599537474</t>
  </si>
  <si>
    <t>Meet the New Orleans Saints</t>
  </si>
  <si>
    <t>An introduction to the New Orleans Saints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</si>
  <si>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9781599537368</t>
  </si>
  <si>
    <t>Meet the New York Giants</t>
  </si>
  <si>
    <t>An introduction to the New York Giants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</si>
  <si>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9781599537382</t>
  </si>
  <si>
    <t>Meet the New York Jets</t>
  </si>
  <si>
    <t>An introduction to the New York Jets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</si>
  <si>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9781599537436</t>
  </si>
  <si>
    <t>Meet the Oakland Raiders</t>
  </si>
  <si>
    <t>An introduction to the Oakland Raiders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</si>
  <si>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9781599537344</t>
  </si>
  <si>
    <t>Meet the Philadelphia Eagles</t>
  </si>
  <si>
    <t>An introduction to the Philadelphia Eagles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</si>
  <si>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9781599537498</t>
  </si>
  <si>
    <t>Meet the Pittsburgh Steelers</t>
  </si>
  <si>
    <t>An introduction to the Pittsburgh Steelers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</si>
  <si>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9781599537290</t>
  </si>
  <si>
    <t>Meet the San Diego Chargers</t>
  </si>
  <si>
    <t>An introduction to the San Diego Chargers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</si>
  <si>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9781599537221</t>
  </si>
  <si>
    <t>Meet the San Francisco 49ers</t>
  </si>
  <si>
    <t>An introduction to the San Francisco 49ers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</si>
  <si>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9781599537481</t>
  </si>
  <si>
    <t>Meet the Seattle Seahawks</t>
  </si>
  <si>
    <t>An introduction to the Seattle Seahawks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</si>
  <si>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9781599537276</t>
  </si>
  <si>
    <t>Meet the Tampa Bay Buccaneers</t>
  </si>
  <si>
    <t>An introduction to the Tampa Bay Buccaneers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</si>
  <si>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9781599537511</t>
  </si>
  <si>
    <t>Meet the Tennessee Titans</t>
  </si>
  <si>
    <t>An introduction to the Tennessee Titans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</si>
  <si>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9781599537467</t>
  </si>
  <si>
    <t>Meet the Washington Redskins</t>
  </si>
  <si>
    <t>An introduction to the Washington Redskins professional football team. Includes information about the teams history, stadium, star players, uniforms and more. Features a true or false quiz,  photos, vintage trading cards reproductions, maps, and records. Includes access to the Team Spirit Overtime website which provides regularly updated information and photos. Aligns to Common Core State Standards requirements for Reading Informational Text. Table of Contents, glossary, additional resources and index.</t>
  </si>
  <si>
    <t>9780764346552</t>
  </si>
  <si>
    <t>American Mechanical Pencils</t>
  </si>
  <si>
    <t>Jonathan A Veley</t>
  </si>
  <si>
    <t>Antiques &amp; collectables</t>
  </si>
  <si>
    <t>In over 1700 color photos and 145 patent drawings, along with an informative text, this book introduces readers to a wide range of mechanical pencils. Included among them are well known examples created by what the author defines as the "big four" of American pencil manufacturers--Autopoint, Eagle Pencil Company, Eversharp (Wahl Eversharp), and Sheaffer--as well as rarely seen models and unusual variations. Explore mechanical pencil history from 1851 to the late 1970s and the various mechanisms made to move and lock lead in place. Also included is a startling chapter on trick pencils. These compact wonders, first documented in a mid-nineteenth century patent, provide a wide range of extra features with clever attachments, including magnets, lighters, penknives, rubber stamps, and sheets of writing paper hidden in the shaft. Also included are suggested values for many of the mechanical pencils displayed and discussed. For anyone with a passion for American ingenuity and technological innovation on the small scale, this book is for you.</t>
  </si>
  <si>
    <t>9780764351464</t>
  </si>
  <si>
    <t>Catholic Collectibles: A Guide to Devotional Memorabilia</t>
  </si>
  <si>
    <t>June K. Laval</t>
  </si>
  <si>
    <t>A guide to the history and value of Catholic collectibles, most from 1800 through the 1900s. Rosaries, medals, crosses and crucifixes, representations of saints and holy people, and more are presented through more than 400 pictures and text. Catholic religious art has been created and displayed in churches and cathedrals for centuries. At the same time, on a much more humble scale, religious artifacts and artistic expressions of holy objects have been displayed in the homes of both the wealthy and the poor in Christian countries. In recent times there has been a surge in interest in the acquisition of these articles by both Catholics and Protestants, not only for their beauty but also for their spiritual inspiration. This work focuses on everyday devotional objects at reasonable prices.</t>
  </si>
  <si>
    <t>9780764351723</t>
  </si>
  <si>
    <t>Greetings from Gettysburg</t>
  </si>
  <si>
    <t>David R. Craig, Mary L. Martin</t>
  </si>
  <si>
    <t>Antiques &amp; collectables: books, manuscripts, ephemera &amp; printed matter</t>
  </si>
  <si>
    <t>Visit Gettysburg, Pennsylvania, showcased by 160 beautiful historic postcards, memorializing important and noteworthy scenes as though browsing a family picture album. The Battle of Gettysburg, fought from July 1 to July 3, 1863, with over 51,000 American casualties make this battle the single-most costly conflict fought within the United States. This book, however, is as much about the visitors to Gettysburg as it is about the soldiers and the battle struggles. See battlefields, monuments, statues, soldiers, town citizens, and beautiful landscape scenes and relive history via quotes from the writing that grace some of the greetings. Those who have been to the battlefield will recognize familiar places. For others, who have never spent time in this busy, yet tranquil, place, it will be like receiving postcards from a friend saying "wish you were here" or Greetings from Gettysburg.</t>
  </si>
  <si>
    <t>9780990415275</t>
  </si>
  <si>
    <t>Colored Gemstones: The Antoinette Matlins Buying Guide -- How to Select, Buy, Care for &amp; Enjoy Sapphires, Emeralds, Rubies &amp; Other Colored Gems with Confidence &amp; Knowledge</t>
  </si>
  <si>
    <t>Antoinette Matlins, PG</t>
  </si>
  <si>
    <t>Antiques &amp; collectables: jewellery</t>
  </si>
  <si>
    <t>With more varieties than ever before to choose from, including altogether new gems, revolutionary new cuts and new ways to buy gems -- such as Internet auctions and TV shopping -- there has never been a more exciting time to buy or collect colored gemstones. But there are also new high-tech treatments and  sophisticated frauds to look out for. Lack of information, error or misrepresentation can make the thrill of buying a gem or piece of jewelry confusing, intimidating, overwhelming and costly. Buyers need a source of expert guidance. This practical, comprehensive, easy-to-understand guide provides all the information readers need in order to know what to, and what to! !</t>
  </si>
  <si>
    <t>9780764351259</t>
  </si>
  <si>
    <t>Amazing Toys of Marvin Glass: 1950s to 1974</t>
  </si>
  <si>
    <t>Joyce Grant</t>
  </si>
  <si>
    <t>Antiques &amp; collectables: toys, games &amp; models</t>
  </si>
  <si>
    <t>Throwback enthusiasts will enjoy this walk on the colorful side of a 1960s and 1970s childhood. During this period the toy industry exploded with an infusion of bright, zany playthings for kids, and Marvin Glasss revolutionary toy designs helped shape a generation, or at least gave them a memorable childhood. The companys playthings had a special look and personality: toys that chased you, mechanical toys you could take apart and be trusted to put back together again, a game where you could knock off your opponents block, and an exploding bomb you could throw to your playmate. Toys and games such as Mr. Machine, Odd Ogg, Rockem Sockem Robots, and Mystery Date have achieved iconic status, thanks to their amazing inventor. This book is the first exclusive guide to Marvin Glass toys and games from the late 1950s to 1974 and includes a price guide.</t>
  </si>
  <si>
    <t>9780764351587</t>
  </si>
  <si>
    <t>The Complete &amp; Unauthorized Guide to Vintage Barbie® Dolls: With Barbie®, Ken®, Francie®, and Skipper® Fashions and the Whole Family</t>
  </si>
  <si>
    <t>Hillary James Shilkitus</t>
  </si>
  <si>
    <t>A required resource for all Barbie® collectors, this completely revised and expanded edition features new images and updated prices, all in a handy, easy-to-carry-along format. Now over 1,200 beautiful color photos illustrate this complete listing of Barbie through her vintage years from 1959 to 1972, including her sister Skipper® and their friends, relations, and pets. Ken®, Midge®, Allan®, Francie®, Scooter®, and all the rest are here. Never before presented in such detail and with so many images, every picture shows all the pieces originally included with the fashion. Values are given for loose and never removed from package items. The listing also provides each items stock number, date, and value.</t>
  </si>
  <si>
    <t>9781455620111</t>
  </si>
  <si>
    <t>The Coffee Book</t>
  </si>
  <si>
    <t>Dawn Campbell, Janet Smith.</t>
  </si>
  <si>
    <t>Beverages</t>
  </si>
  <si>
    <t>With more than three hundred recipes for exotic and easy-to-prepare coffee-based drinks, The Coffee Book can turn any home into a gourmet coffeehouse. An international melange of styles and flavors allows readers to make their own espressos, iced coffees, liqueurs, cocktails, instant coffees, coffee substitutes, and specialty coffee drinks. This ultimate recipe book for coffee lovers also includes everything anyone would ever need to know about coffee, from where it is grown to how its brewed in countries around the world. Authors Dawn Campbell and Janet Smith have created a compendium of information on the history of coffee and its metamorphosis into one of the worlds most popular beverages. From the sidewalk cafes of France, café au lait may be the choice for a morning perk. For the less traditional, there is the unusual combination of flavors in Café Picante Brasileiro. The adventurous can find rare brews from exotic places such as Thailand, where a blend of Mekong alcohol and coffee is called Gha faa Siam. For simple tastes or daring spirits, a recipe to suit the passion of every coffee connoisseur is waiting.</t>
  </si>
  <si>
    <t>9781634856539</t>
  </si>
  <si>
    <t>Resistance Training: Principles, Adaptations &amp; Health Effects</t>
  </si>
  <si>
    <t>Zachary T Fields</t>
  </si>
  <si>
    <t>Bodybuilding</t>
  </si>
  <si>
    <t>Resistance exercise is characterized by a voluntary muscle contraction of a body segment against an external resistance. It generates a number of effects on body composition, in particular muscle hypertrophy. In this book, Chapter One studies the effects of resistance and aerobic training on obesity, a worldwide epidemic with an alarming high prevalence. Chapter Two shows the effectiveness of resistance training on three diseases with rheumatic features. Chapter Three summarizes findings from a university-community-based resistance training program (with information sessions and social gatherings) that was designed for older people.</t>
  </si>
  <si>
    <t>9781935937760</t>
  </si>
  <si>
    <t>Boxing Like the Champs: Lessons from Boxings Greatest Fighters</t>
  </si>
  <si>
    <t>Mark Hatmaker</t>
  </si>
  <si>
    <t>Boxing</t>
  </si>
  <si>
    <t>How did the old school, all time champs  like Jack Dempsey, Kid McCoy, Sonny Liston and Stanley Ketchel  do it? This manual examines some of the best and most interesting fighters in boxing history and gets inside the historical import of what they accomplished. Examining the training, technique and tactics of past champions, this book provides readers with recreated templates to drill and box precisely as the greats did. Here are five benefits a reader will gain from this book: 1. Gain historical perspective on one of mankinds most riveting and oldest sports. 2. Hone boxing skills via historical recreation modeling. 3. Create bonding with the material through historical perspective and physical execution. 4. Transform your boxing game as you learn to shift gears through champion mindsets. 5. Learn the valuable skill of immersion training versus simulacra training.</t>
  </si>
  <si>
    <t>9780764351839</t>
  </si>
  <si>
    <t>Mirth in the Morning...and All Laughternoon: 1,001 Cartoons to Fill the Day with Delight</t>
  </si>
  <si>
    <t>Jonny Hawkins</t>
  </si>
  <si>
    <t>Cartoons &amp; comic strips</t>
  </si>
  <si>
    <t>This treasure trove of humor from one of the countrys most prolific cartoonists is filled with comics that range in subject matter from fishing and golf to medicine and business, dogs and cats to children and family. Selected from the fruits of a 30-year freelance career, the cartoons are done in pastels, gray wash, and digital color, with most of the pieces designed in a campy, reader-friendly, black and white line-drawn style. These single-panel illustrations take a peek at our everyday livesturned on their headsand are served with witty quips, clever one-liners, and puns, or are occasionally presented as wordless frames conveying a delightfully slapstick scenario. Fans of the funny papers and readers looking for a quick and easy laugh will relate to the ingeniously illustrated, often very silly, situations, which capture our foibles, fears, and just a few flaws, on every page.</t>
  </si>
  <si>
    <t>9781601385970</t>
  </si>
  <si>
    <t>How to Listen to Your Cat: The Complete Guide to Communicating with Your Feline Friend</t>
  </si>
  <si>
    <t>Kim Morgan</t>
  </si>
  <si>
    <t>Cats as pets</t>
  </si>
  <si>
    <t>Love your cat, but hate its bad behavior? According to The Humane Society of the United States, body language, behavior, and vocalizations are keys to understanding the feline mind. If your cat seems to be constantly aloof or is exhibiting bad behavior, you may often wish you could speak directly to it about what it is thinking. Fortunately, you can communicate and understand your pet by studying its behavior and using the techniques found throughout this book.</t>
  </si>
  <si>
    <t>9781896523804</t>
  </si>
  <si>
    <t>Quartztherapy: The Medicine of the Future</t>
  </si>
  <si>
    <t>Klaire D Roy</t>
  </si>
  <si>
    <t>Crystals &amp; colour-healing</t>
  </si>
  <si>
    <t>Quartztherapy paves a new way towards better well-being for us all. "For close to 20 years now, new  discoveries in lithotherapy have continued to surface thanks to the vital and dedicated work of a number of players in this field. I invite you to join me on this new path where you will learn to see crystals with fresh eyes, discover these innovative quartztherapy techniques and experience their therapeutic benefits. "This book mirrors my deep admiration for the wondrous world of crystals.  Whether you are an experienced therapist or simply love crystals, quartztherapy will astonish you with the originality and ingenuity of what it has to share." Klaire D. Roy.</t>
  </si>
  <si>
    <t>9780764351181</t>
  </si>
  <si>
    <t>Hardwood Edging and Inlay for Curved Tables</t>
  </si>
  <si>
    <t>Scott Grove</t>
  </si>
  <si>
    <t>Decorative wood &amp; metalwork</t>
  </si>
  <si>
    <t>A must-have reference for every woodworkers library, this well-illustrated book shows how to apply a hardwood edge and inlay to any curved tabletop. Learn how to use a simple and elegant system consisting of a set of large, offset template guides that are installed on a router base. The process is explained simply using a variety of photos, line drawings, andrenderings to clearly illustrate each step along the way. All sorts of variations and what-if scenarios with odd details and quirky alternatives are covered, making efficient work of what is typically a test of patience.</t>
  </si>
  <si>
    <t>9780764350184</t>
  </si>
  <si>
    <t>New Woodturning Techniques and Projects: Advanced Level</t>
  </si>
  <si>
    <t>Helga Becker</t>
  </si>
  <si>
    <t>For woodturners at an advanced level, this book offers skills, projects, and inspiration. The 10 new turning techniques here allow experts to expand their skills and also learn tips that make for better projects. Step-by-step instructions and a wealth of appealing and informative photographs give precise guidance for mastering each technique. Next, 18 projects are presented with complete photo instructions. Designed by the author and five expert colleagues, these projects also offer useful tool-fabrication and chucking solutions, and include contemporary as well as traditional and artistic turned objects. A gallery section features objects designed by todays top woodturners, and provides additional inspiration for the technical and design aspects of your own projects.</t>
  </si>
  <si>
    <t>9781589852341</t>
  </si>
  <si>
    <t>Jamies Journey: Cancer from the Voice of a Sibling</t>
  </si>
  <si>
    <t>Sharon Wozny</t>
  </si>
  <si>
    <t>Family &amp; home stories (Children's / Teenage)</t>
  </si>
  <si>
    <t>When a child is diagnosed with cancer, his or her siblings may struggle with complex emotions such as confusion, guilt, and fear. Part story, part journal, Jamies Journey: Cancer from the Voice of a Siblinghelps siblings of pediatric cancer patients cope with those intense feelings. The first half of the book is about 13-year-old Jamie who describes the roller coaster of emotions she experiences when her 10-year-old sister, Jordan, is diagnosed with cancer. Jamie laments the loss of her normal teenage life and describes feeling forgotten as her family focuses on Jordans medical needs. Jamie finds solace through journaling about her experience, and encourages the reader to write about his or her own journey on the pages provided in the book. Jamies Journey is unique in that its designed especially for the siblings of pediatric cancer patients. Author Sharon Wozny draws from her experience volunteering with Childrens Cancer Network for the past three years. During the time shes spent with young cancer patients and their families, Wozny has discovered that the patients siblings face unique challenges. They endure so much, she said. They feel so much pain on so many levels and need to know that they are heroes also Wozny has made the second half of the book an interactive journal, offering siblings of pediatric cancer patients a safe place to share their thoughts and feelings.</t>
  </si>
  <si>
    <t>9780764351457</t>
  </si>
  <si>
    <t>Master Your Craft: Strategies for Designing, Making, and Selling Artisan Work</t>
  </si>
  <si>
    <t>Tien Chiu</t>
  </si>
  <si>
    <t>Fashion &amp; textiles: design,Handicrafts, decorative arts &amp; crafts</t>
  </si>
  <si>
    <t>This book outlines a powerful process for designing and creating beautiful work that is practical to make and sell. Perspectives from 22 master artisans fuse with industrial product design techniques and the authors own craftwork experience, focusing sharp insight on the process of creating original work. To use this book, begin with its suggestions for gathering ideas, brainstorming designs, and committing to an ambitious new project. Next, follow the supplied framework for evaluating, changing, and critiquing your work. Apply the books design guidelines to make your work more visually powerful, useful, and simple to create. Finally, use this guides advice to grow as an artisan: Find your voice, develop your skills, sell your work, and (if you want) make craftwork a career. Packed with insights from glassworkers, ceramicists, woodworkers, fiber artists, metalworkers, and more, it provides a solid framework to build on for craftspeople who want to produce spectacular work.</t>
  </si>
  <si>
    <t>9781909064133</t>
  </si>
  <si>
    <t>Manchester United Match2Match: 1962/63 Season 2nd Edition</t>
  </si>
  <si>
    <t>Paul Nagel</t>
  </si>
  <si>
    <t>Football (Soccer, Association football)</t>
  </si>
  <si>
    <t>"An account of Uniteds 1962/63 campaign which saw United win their first trophy since the Munich Disaster. In a traditional yearbook format, the book includes match reports from all the first team games, reserve and junior team line-ups, player profiles and a chapter on the post-war  rebuilding of Old Trafford. Pat Crerand provides a forward, and there are contributions from Tony Park , and illustrations from  Tim Ashmore."</t>
  </si>
  <si>
    <t>9781909064140</t>
  </si>
  <si>
    <t>Manchester United Match2Match: 1963/64 Season 2nd Edition</t>
  </si>
  <si>
    <t>"An account of Uniteds 1963/64 campaign which saw United challenge for an unprecedented treble. In a traditional yearbook format, the book includes match reports from all the first team games, reserve and junior team line-ups, player profiles and an account of the European campaign. Pat Crerand provides a forward, and there are contributions from Tony Park , and illustrations from  Tim Ashmore."</t>
  </si>
  <si>
    <t>9780415815109</t>
  </si>
  <si>
    <t>Routledge Handbook of Football Studies</t>
  </si>
  <si>
    <t>John Hughson, Kevin Moore, Ramón Spaaij, Joseph Maguire</t>
  </si>
  <si>
    <t>Football (Soccer, Association football),SPORTS &amp; RECREATION / General,SPORTS &amp; RECREATION / Soccer,SPORTS &amp; RECREATION / Sociology of Sports</t>
  </si>
  <si>
    <t>Football is unquestionably the world’s most popular and influential sport. There is no corner of the globe in which the game is not played or followed. More countries are affiliated to FIFA, football’s governing body, than to the United Nations. The sport has therefore become an important component of our social, cultural, political and economic life. The Routledge Handbook of Football Studies is a landmark work of reference, going further than any other book in considering the historical and contemporary significance of football around the world. Written by a team of leading sport scholars, the book covers a broad range of disciplines from history, sociology, politics and business, to philosophy, law and media studies. The central section of the book examines key themes and issues in football studies, such as the World Cup and international competition, governance and ownership, fandom and celebrity. The concluding section offers in-depth surveys of the culture and organisation of football in each of the regional confederations, from UEFA to CONCACAF.  This book will be fascinating reading for any serious football fan and an essential resource for advanced students or scholars undertaking research in football or sport studies, and any practitioner or policy-maker working in football.</t>
  </si>
  <si>
    <t>9781634241021</t>
  </si>
  <si>
    <t>Medical Growing: A Garden of Peace</t>
  </si>
  <si>
    <t>Daniel Boughan</t>
  </si>
  <si>
    <t>Garden design &amp; planning,Gardening: herbs</t>
  </si>
  <si>
    <t>Employing proven flower-growing techniques used by commercial greenhouses the world over, the growing of cannabis plants is demystified in this helpful gardening book. The natural cycles and growth of the plant are explained, as is how to sprout seedlings, manage growth and soil, how and when to use nutrients, what to look for when it is flowering and finishing, how to cure, and a little about what cannabis can be used for in day-to-day living. Advising to grow the crop patiently, take notes, and observe results, the book also includes a growth journal that makes keeping track a breeze. Plans for an herb hut are provided to make it easy to build an outdoor greenhouse. Easy-to-use and efficient methods, materials that are inexpensive and easy to find, and explanations that suit the simple truth of the environment are all presented in this all-in-one guide to growing a successful crop of cannabis.</t>
  </si>
  <si>
    <t>9781472434401</t>
  </si>
  <si>
    <t>Ichnographia Rustica: Stephen Switzer and the Designed Landscape</t>
  </si>
  <si>
    <t>William Alvis Brogden</t>
  </si>
  <si>
    <t>Gardens (descriptions, history etc),ARCHITECTURE / Landscape,GARDENING / Garden Design</t>
  </si>
  <si>
    <t>One of the most significant occurrences in the history of design was the creation of the English Landscape Garden. Accounts of its genesis…the surprising structural change from the formal to a seeming informal are numerous. But none has ever been quite convincing and none satisfactorily placed the contributions of Stephen Switzer.  Unlike his contemporaries, Switzer - an 18th century author of books on gardening and agricultural improvement - grasped a quite new principle: that the fashionable pursuit of great gardens should be "rural and extensive", rather than merely the ornamentation of a particular part of an estate. Switzer saw that a whole estate could be enjoyed as an aesthetic experience, and by the process of improving its value, could increase wealth. By encouraging improvers to see the garden in his enlarged sense, he opened up the adjoining countryside, the landscape, and made the whole a subject of unified design. Some few followed his advice immediately, such as Bathurst at Cirencester. But it took some time for his ideas to become generally accepted.  Could this vision, and its working out in practice between 1710 and 1740 be the very reason for such changes? 300 years after the first volume of his writings began to be published; this book offers a timely critical examination of lessons learned and Switzer’s roles. In major influential early works at Castle Howard and Blenheim, and later the more "minor" works such as Spy Park, Leeswood or Rhual, the relationships between these designs and his writings is demonstrated. In doing so, it makes possible major reassessment of the developments, and thus our attitudes to well-known works. It provides an explanation of how he, and his colleagues and contemporaries first made what he had called Ichnographia Rustica, or more familiarly Modern Gardening from the mid-1740s, land later landscape gardens.  It reveals an exceptional innovator, who by transforming the philosophical way in which nature was viewed, integrated good design with good farming and horticultural practice for the first time. It raises the issue of the cleavage in thought of the later 18th century, essentially whether the ferme ornee as the mixture of utile and dulci was the perfect designed landscape, or whether this was the enlarged garden with features of "unadorned nature"? The book discusses these considerable and continuing contrary influences on later work, and suggests Switzer has many lessons for how contemporary landscape and garden design ought be perceived and practised.</t>
  </si>
  <si>
    <t>9780764351334</t>
  </si>
  <si>
    <t>Pigments of Your Imagination: Creating with Alcohol Inks</t>
  </si>
  <si>
    <t>Cathy Taylor</t>
  </si>
  <si>
    <t>Gender studies: women,Painting &amp; art manuals</t>
  </si>
  <si>
    <t>Discover magic! Join the vibrant, prismatic world of luminous alcohol inks. Mercurial, versatile, inexpensive, and wildly colorful, alcohol inks are one of the newest mediums to hit the art community. This essential guide for working with alcohol inks has been greatly expanded, with new tips and techniques and more than 50 additional works from guest artists in an inspiring gallery. Discover how to choose which inks to use for each project and how to experiment with a wide variety of fascinating techniques and tools. Learn how to work on a variety of surfaces, including paper, glass, metal, fabric, and plastic, through detailed, step-by-step demos. Perfect for all levels, from the beginning craftsperson to the professional artist, Pigments of Your Imagination offers a broad insight into the expansive world of alcohol inks. Explore the limits of your artistic ingenuity, and jump-start your creativity!</t>
  </si>
  <si>
    <t>9780764350573</t>
  </si>
  <si>
    <t>Refreshed: Lighter, Simpler Comfort Food</t>
  </si>
  <si>
    <t>Jim Bailey</t>
  </si>
  <si>
    <t>Health &amp; wholefood cookery</t>
  </si>
  <si>
    <t>Emphasizing a wide assortment of fruits, vegetables, and low-fat ingredients, this collection of more than 180 recipes will refresh you in a way that will have you up and walking after eating rather than slumping down on the couch. From saucy polenta lasagna to watermelon-mint gel, from Cincinnati chili to salmon cornbread sandwiches, Maine-based chef Jim Bailey continues his tradition of combining common ingredients, cost conservation, and simplicity into savory fare anyone can prepare. Yeast and quick breads, soups, sauces and sides, salads, pasta, meat, fish, and even desserts are all given a fresh treatment on this recipe board. Generously seasoned with a nutritionists advice, some surprising food facts and figures, and inspirational quotes, the Yankee Chef will keep you inspired to eat better and feel better. Its just that simple!</t>
  </si>
  <si>
    <t>9781937559380</t>
  </si>
  <si>
    <t>The Bud Collins History of Tennis</t>
  </si>
  <si>
    <t>Bud Collins</t>
  </si>
  <si>
    <t>History of sport,Tennis</t>
  </si>
  <si>
    <t>Compiled by the worlds foremost tennis historian and journalist, this book is the ultimate collection of historical tennis information, including year-by-year recaps of every tennis season and biographical sketches of every major tennis personality, as well as stats, records, and championship rolls for all of the major events. This third edition is updated with the latest history-making records and covers the recent achievements of a galaxy of stars--including Rafael Nadal, Novak Djokovic, Andy Murray, and Serena Williams--without forgetting the contributions of some of the foundational names in the sport, such as Rod Laver, Bjorn Borg, Billie Jean King, Chris Evert, and Andre Agassi. Collins highlights his own personal relationships with the sports biggest names, offering insights into the world of professional tennis that cant be found anywhere else.</t>
  </si>
  <si>
    <t>9780764351396</t>
  </si>
  <si>
    <t>Victorian Buildings of San Francisco: A Coloring Book</t>
  </si>
  <si>
    <t>Hobbies, quizzes &amp; games</t>
  </si>
  <si>
    <t>Adults are invited to express their sense of color and creativity in this book of lovingly detailed drawings of San Franciscos Victorian-era buildings. In pen and ink, artist Shirley Salzman depicts a spectrum of styles within the period of Queen Victorias reign from 1837 to 1901. The black-and-white sketches are printed on high-quality watercolor paper in an open-flat format and can be framed as they are or imaginatively embellished.</t>
  </si>
  <si>
    <t>9780764351402</t>
  </si>
  <si>
    <t>Victorian Buildings of the American West: A Coloring Book</t>
  </si>
  <si>
    <t>9781620230688</t>
  </si>
  <si>
    <t>Homeowners Guide to For Sale By Owner: Everything You Need to Know to Sell Your Home Yourself &amp; Save Thousands</t>
  </si>
  <si>
    <t>Jackie Bondanza</t>
  </si>
  <si>
    <t>Home &amp; house maintenance</t>
  </si>
  <si>
    <t>With this totally revised book you will learn how to set the sales price, how to stage your home; how to advertise and show your home; (MLS); and more</t>
  </si>
  <si>
    <t>9780764351730</t>
  </si>
  <si>
    <t>An Introduction to Arabic Calligraphy</t>
  </si>
  <si>
    <t>Ghani Alani</t>
  </si>
  <si>
    <t>Lettering &amp; calligraphy</t>
  </si>
  <si>
    <t>With a photo-rich teaching method thats welcoming to everyone, this introduction helps you use ink and a qalama traditional reed pento create flowing, timelessly decorative lines of Arabic script. The book begins with the history behind this art that decorates writings and architecture worldwide. Master calligrapher Alani next shows you how to choose the materials and prepare your tools. After a quick introduction to how the Arabic language works, he guides you through exercises to help you successfully write the 28 Arabic letters, join them together, and finally assemble them into phrases. Once you have mastered the basics, explore creating graphic compositions in each of seven major styles (Kufic, Thuluth, Naskh, Persian, Turkish, Riqâa and Maghrebi). Sometimes it takes years to be able to decipher a composition, but meanwhile, you can enjoy its aesthetic beauty. This guide helps beginners, like centuries of people before them, create graceful, meaningful art from words.</t>
  </si>
  <si>
    <t>9781138657946</t>
  </si>
  <si>
    <t>Reviewing the AFL’s Vilification Laws: Rule 35, reconciliation and racial harmony in Australian Football</t>
  </si>
  <si>
    <t>Sean Gorman, Dean Lusher, Keir Reeves</t>
  </si>
  <si>
    <t>Lifestyle, sport &amp; leisure,SPORTS &amp; RECREATION / General,SPORTS &amp; RECREATION / Essays,SPORTS &amp; RECREATION / Football</t>
  </si>
  <si>
    <t xml:space="preserve">This book is the outcome of an Australian Research Council (ARC) funded project titled Assessing the Australian Football League’s Racial and Religious Vilification Laws to Promote Community Harmony, Multiculturalism and Reconciliation, which investigated the impact of the Australian Football League’s anti- vilification policy since its introduction in 1995. With key stakeholders the Australian Football League, the AFL Players’ Association and the Office of Multicultural Affairs, (previously the Victorian Multicultural Commission), the book gauges the attitudes and perspectives of players and coaches in the AFL regarding Rule 35, the code’s anti-vilification rule. The overarching themes of multiculturalism, reconciliation and social harmony in the AFL workplace have been the guiding ideals that we examined and analysed. The outcomes from the research vectors look at and engage with key issues about race, diversity and difference as it pertains to the elite AFL code but also looks at the on-going international conversation as it pertains to these themes in sport. This book was previously published as a special issue of Sport in Society. </t>
  </si>
  <si>
    <t>9781910653029</t>
  </si>
  <si>
    <t>Borough Government in Newton's Grantham: The Hall Book of Grantham, 1649-1662</t>
  </si>
  <si>
    <t>John B. Manterfield</t>
  </si>
  <si>
    <t>Local history,HISTORY / Modern / 17th Century</t>
  </si>
  <si>
    <t xml:space="preserve">Regulation of crafts and trades, setting the poor to work, upkeep of streets, the provision of godly ministers and schoolmasters and even the maintenance of the church fabric (notably its famous spire) were all matters of concern for the borough government in mid-seventeenth-century Grantham. The Hall Book (1633-1704), the earliest surviving record of the proceedings of the Alderman's Court, has much to tell us about the way the Corporation administered the affairs of the town. This volume takes the story up to the Restoration settlement of 1660-2; it spans the time during which the young Isaac Newton attended the town's Grammar School, lodging with William Clarke, a wealthy apothecary and prominent member of the Comburgesses, as the senior twelve of the Borough Court were known, and the restoration to office of former Royalists purged in 1647. It contains some 1,500 entries, along with an appendix, which will be invaluable to local and family historians, providing details of all those who served as members of the Corporation as Comburgesses and Second Twelve men during this period. The introduction examines the town in the seventeenth century, its ruling corporate elite and civic culture.  John Manterfield gained his PhD from Exeter University, studying the topographical development of Grantham between 1535 and 1835.  </t>
  </si>
  <si>
    <t>9781634856959</t>
  </si>
  <si>
    <t>Chasing Rainbows: An Existential Perspective of a Marathon Runner</t>
  </si>
  <si>
    <t>Eric Anton Kreuter</t>
  </si>
  <si>
    <t>Marathon &amp; cross-country running</t>
  </si>
  <si>
    <t>Dr Kreuter provides insight into the philosophy of the long-distance runner. He uses his own experiences with running, which span sixteen years as well as the commentaries of other athletes. The main purpose of this book is to provide a therapeutic approach to lethargy and non-movement in a persons life by catalyzing their internal energy, using exercise to create the catalyst for positive change. It is the inner experience of the person who transforms that can be shared with another person to provide an accessible model to follow. In the world of coaching, the information provided in this book can be used to effectively challenge a person who lacks achievement in their life by awakening their own internal dynamics. In doing so, the capabilities of that person can begin to grow.</t>
  </si>
  <si>
    <t>9781925078916</t>
  </si>
  <si>
    <t>Paint Me A Ship</t>
  </si>
  <si>
    <t>Robert Carter</t>
  </si>
  <si>
    <t>Maritime history,Painting &amp; art manuals</t>
  </si>
  <si>
    <t>The book: A unique full colour luxurious publications for maritime artists and those with an interest in art generally. For those who wish to understand the intricacies of painting a maritime scene. The title is from a poems beginning Paint me a ship as looks like a ship  something that requires a knowledge of the anatomy of ships and their rigging. Part 1: how to approach Marine Painting explains how to create the sea, sky and weather conditions that dictate what the sailing ship is doing and how it is behaving.  Using his own magnificent paintings and wonderful paintings by many other marine artists to illustrate the techniques, ending with a gallery of 30 of his own paintings. Part 2: tells of the founding of the Australian Society of Marine Artists and celebrates some seventy oil and watercolour works from members of ASMA with descriptive commentaries and includes examples of sculptures, models, and scrimshaw. A book to inform, entertain and enjoy whether you are an artist for just a lover of ships and the sea.</t>
  </si>
  <si>
    <t>9780764350689</t>
  </si>
  <si>
    <t>United States Marine Corps Emblems: 1804 to World War I</t>
  </si>
  <si>
    <t>Frederick L. Briuer PhD</t>
  </si>
  <si>
    <t>Militaria, arms &amp; armour</t>
  </si>
  <si>
    <t>This book is a thorough treatment of the evolution of the United States Marine Corpss principal distinguishing insignia, and covers from 1804 through World War I. The large inventory offers an objective basis for the identification, classification, and dating of over 300 emblems. The reader will find answers to questions about individual emblems such as: What is it, and what was its function? What is most significant, including its historical context? When was it used and discontinued, and if possible to answer, who manufactured it? Also included are answers to the most important question:What are the sources supporting these interpretations? A comprehensive guide is needed for the identification of US Marine Corps emblems, especially considering the serious proliferation of fakes and reproductions. This is a valuable tool for one of the fastest growing military collectibles in the world.</t>
  </si>
  <si>
    <t>9781599537627</t>
  </si>
  <si>
    <t>Self-Driving Car</t>
  </si>
  <si>
    <t>Stephen Currie</t>
  </si>
  <si>
    <t>Motor cars: general interest</t>
  </si>
  <si>
    <t>Self Driving Cars offer new alternatives to the way we look at driving. From advances in computers, cameras, and technologies; Self Driving cars offer many benefits to drivers and passengers. Correlates with STEM instruction. Includes glossary, websites, and bibliography for further reading.  Correlations available on publishers website.</t>
  </si>
  <si>
    <t>9781472438980</t>
  </si>
  <si>
    <t>Sentient Relics: Museums and Cinematic Affect</t>
  </si>
  <si>
    <t>Janice Baker</t>
  </si>
  <si>
    <t>Museum, historic sites, gallery &amp; art guides,LANGUAGE ARTS &amp; DISCIPLINES / Library &amp; Information Science / General</t>
  </si>
  <si>
    <t>Sentient Relics explores museums through cinema and challenges the dominant focus of museum theory as an inclusion–exclusion debate. The author responds to the Enlightenment, ‘rational’ museum of reason contrasting this with the museum of affect and reveals these ‘two museums’ operating alongside one another in a productive paradox. In structuralist-orientated museum theory the affective realm is often subsumed within the imperatives of Marxist theory and practice, identity politics,&amp;nbsp;semiology and psychoanalysis. Sentient Relics, while valuing the insights of ideologically focused meaning-making, turns to the capacity of the affective realm of experience to transform the passive subject and object relation. The author uses museum encounters and cinematic affect to engage with problems of difference, temporality, emotion and the sublime. In so doing the book advances research in museum studies by demonstrating what is at stake in pragmatically working toward a deeper understanding of the museum socially, culturally and philosophically.</t>
  </si>
  <si>
    <t>9781601389824</t>
  </si>
  <si>
    <t>Young Adults Guide to Dream Interpretation: Learn What Your Dreams Mean</t>
  </si>
  <si>
    <t>Lindsey Carmen</t>
  </si>
  <si>
    <t>Mysteries, the supernatural, monsters &amp; mythological beings (Children’s/Teenage)</t>
  </si>
  <si>
    <t>This book will tell you everything you need to know to comprehend what your dreams are telling you. You will understand how to interpret some of the most common subjects in dreams, including flying, falling, problems with money, tests and even death. You will learn ways you can create a more dream-friendly bedroom and how to use a journal to track your dreams. This book will also cover paranormal dreams and explain more about extrasensory perception, déjá vu, and out-of-body experiences. Using this books A to Z interpretation guide will ensure interpreting your dreams doesnt turn into a nightmare. We spent hundreds of hours researching what dreams mean to provide you with a comprehensive guide for decoding them. This book contains more than 1,000 symbols and situations that appear most commonly in dreams.</t>
  </si>
  <si>
    <t>9780890136195</t>
  </si>
  <si>
    <t>Pueblo Food Experience Cookbook: Whole Food of Our Ancestors</t>
  </si>
  <si>
    <t>Roxanne Swentzell, Patricia M Perea</t>
  </si>
  <si>
    <t>National &amp; regional cuisine</t>
  </si>
  <si>
    <t>The Pueblo Food Experience Cookbook is an original cookbook by, for, and about the Pueblo peoples of New Mexico. This cookbook is a product of the Flowering Tree Permaculture Institute, founded by Roxanne Swentzell at Santa Clara Pueblo. Its goal is to promote healing and balance by returning to the original foodways of the Pueblo peoples. The precontact, indigenous diet emphasizes chemical-free meat, fowl, fish and a wide variety of whole grains, nuts, seeds, fruits and vegetables. Buffalo Tamales, Blue Corn Cakes, and Rabbit Stew are just a few of the unique and delicious Pueblo recipes. Five thought-provoking essays contribute to the understanding of Pueblo history and culture. Though written in the Tewa Pueblo of Santa Clara, indigenous peoples everywhere and anyone interested in learning about Pueblo culture and food will delight in this book.</t>
  </si>
  <si>
    <t>9781455622115</t>
  </si>
  <si>
    <t>The Buster Holmes Restaurant Cookbook: New Orleans  Handmade Cookin</t>
  </si>
  <si>
    <t>Buster Holmes</t>
  </si>
  <si>
    <t>From the 1960s to 1983, Buster Holmes cooked up classic Creole food, ending his career in the restaurant that bore his name at 721 Burgundy Street. The restaurant, at the center of a thriving New Orleans cultural community, offered unlimited servings of its famous red beans and rice for a modest price alongside shrimp, gumbo, butter beans, and local game. Fans hungry for Holmes flavors can use his recipes to recreate his dishes in their own kitchens. While a pot of beans simmers, walk down memory lane with historic photographs, facts, and anecdotes about the restaurant and its beloved owner, introduced by a new foreword from award-winning food historian Poppy Tooker.</t>
  </si>
  <si>
    <t>9781922129970</t>
  </si>
  <si>
    <t>Reflections of Elephants</t>
  </si>
  <si>
    <t>Bobby-Jo Clow, David Blissett</t>
  </si>
  <si>
    <t>Natural history</t>
  </si>
  <si>
    <t>Elephants are enormous, unmistakable -- and irreplaceable. No other creature has such a long-shared history with humanity while remaining largely undomesticated. But today, despite 4000 years of coexistence, we seem determined to destroy them. Its estimated that a wild elephant is lost to the world every fifteen minutes. Each is an individual that can never be replaced. Reflections of Elephants is a celebration, seen through the lens of acclaimed photographer Bobby-Jo Clow. From the rusty, red plains of Tsavo to the lush, green forests of Northern Thailand, Bobby-Jo has captured every aspect of elephant life, from first step to untimely death. Her astonishing images have been paired with the words of writers, poets, scientists, conservationists, students and everyday people, to produce unique reflections of this most iconic animal.</t>
  </si>
  <si>
    <t>9781772130034</t>
  </si>
  <si>
    <t>Plants of Northern British Columbia</t>
  </si>
  <si>
    <t>Andy MacKinnon</t>
  </si>
  <si>
    <t>Natural history,Trees, wildflowers &amp; plants</t>
  </si>
  <si>
    <t>More than 500 species of trees, shrubs, wildflowers, grasses, ferns, mosses and lichens are illustrated and described. Revised and substantially updated, this comprehensive and accessible guide to a region rich in plant life includes new photographs and native uses of plants.</t>
  </si>
  <si>
    <t>9781601389909</t>
  </si>
  <si>
    <t>TYoung Adults Job Interview Survival Guide: Sample Questions, Situations &amp; Interview Answers</t>
  </si>
  <si>
    <t>Personal &amp; social issues: careers guidance (Teenage)</t>
  </si>
  <si>
    <t>Preparing for interviews in the job market is something seldom learned in classrooms but is overwhelmingly important for long-term success. Learning the skills necessary for getting the job is something you can start now. Learn all the tips and tricks you need in order to land the summer job youve had your eye on or to get that camp counselor position youve always wanted. Inside, you will find sample questions and possible answers that you can adapt to fit your every need.</t>
  </si>
  <si>
    <t>9781601389916</t>
  </si>
  <si>
    <t>Young Adults Guide to Being a Great Waiter or Waitress: Everything You Need to Know to Earn Better Tips</t>
  </si>
  <si>
    <t>Whether it is a summer job, weekend work, or a way to pay for college, the service industry is a great option for earning money. Learn how to become the best waiter/waitress possible with helpful tips about handing problem customers, getting a good turnover rate on your tables and upselling. Countless years of experience have been complied to help you provide the best service possible while working smarter, not harder.</t>
  </si>
  <si>
    <t>9781601389855</t>
  </si>
  <si>
    <t>Every Young Adults Breakup Survival Guide: Tips, Tricks &amp; Expert Advice for Recovering</t>
  </si>
  <si>
    <t>Personal &amp; social issues: sex education &amp; the facts of life (Children's / Teenage)</t>
  </si>
  <si>
    <t>Your friends tell you that time heals all wounds, but you wonder what happens if it does not. This guide helps mend your heart and put your life back on track. You will learn the fundamentals of relationships and why yours did not work out. You will get to know what to expect from heartbreak  betrayal, competition, self-attack, and denial  and how to best handle it. With this helpful prescription to heal your heart, you can bring the light back into your life, learn the rules about your ex and moving on gracefully so you can mend the pieces of your broken heart and move on to a brighter and better you.</t>
  </si>
  <si>
    <t>9781601389862</t>
  </si>
  <si>
    <t>Young Adults Long-Distance Relationship Survival Guide: Tips, Tricks &amp; Expert Advice for Being Apart &amp; Staying Happy</t>
  </si>
  <si>
    <t>Relationships are tough, and putting ZIP codes, states, or even oceans between two people does not make things easier. This book will help give your relationship the chance it deserves. You will discover the essential relationship-building skills you need, such as keeping open communication and establishing realistic expectations. The meat and bones of any relationship is companionship, and this book will show you how to have that despite the distance. We have included anecdotes and advice from couples who have made it work over the weeks, months, and even years  as well as tips and tricks from relationship therapists.</t>
  </si>
  <si>
    <t>9781772120851</t>
  </si>
  <si>
    <t>Crow Never Dies: Life on the Great Hunt</t>
  </si>
  <si>
    <t>Larry Frolick</t>
  </si>
  <si>
    <t>Physical anthropology,Natural history</t>
  </si>
  <si>
    <t>"You should always go moose hunting with a partner." --James Itsi For over 50,000 years, the Great Hunt has shaped human existence, creating a vital spiritual reality where people, animals, and the land share intimate bonds. In this compelling book, Larry Frolick takes the reader deep into one of the last refuges of hunting society: Canadas far north. The author travelled five years with First Nations Elders in remote communities across the Northwest Territories, Yukon, and Nunavut, experiencing the raw power of their ancient traditions. His vivid narrative combines accounts of daily life, unpublished archival records, current scientific research, First Nations myths, and personal observation to illuminate the northern wilderness, its people, and their complex relationships. Readers of ecological travel narratives and Arctic adventures will enjoy Crow Never Dies.</t>
  </si>
  <si>
    <t>9781107083974</t>
  </si>
  <si>
    <t>Deep-Sky Companions: The Caldwell Objects</t>
  </si>
  <si>
    <t>Stephen James O'Meara</t>
  </si>
  <si>
    <t>Popular astronomy &amp; space,SCIENCE / Astronomy,Astronomy, space &amp; time,Mathematics &amp; science</t>
  </si>
  <si>
    <t>The Caldwell Catalogue, compiled by the late Sir Patrick Moore (1923–2012), has delighted amateur astronomers worldwide since its publication in 1995. Twenty years on, Stephen James O'Meara revisits his guide to these 109 deep-sky delights, breathing new life into them and the 20 additional observing targets included as an appendix. This second edition retains O'Meara's detailed visual descriptions and sketches, accompanied by stunning new images taken by amateur photographer Mario Motta and observations by Magda Streicher. The astrophysical descriptions have been updated to account for the many advances in our understanding of the objects, not least due to an armada of space-borne observatories and the new technologies used in large ground-based telescopes. Ideal for observers who have completed the Messier objects and are looking for their next challenge, Deep-Sky Companions: The Caldwell Objects is a fitting tribute from a renowned visual observer to one of astronomy's most famous personalities.</t>
  </si>
  <si>
    <t>9781107548442</t>
  </si>
  <si>
    <t>Shoot the Moon: A Complete Guide to Lunar Imaging</t>
  </si>
  <si>
    <t>Nicolas Dupont-Bloch</t>
  </si>
  <si>
    <t>Popular astronomy &amp; space,SCIENCE / Astronomy,Special kinds of photography,Astronomy, space &amp; time,Photography &amp; photographs,Mathematics &amp; science</t>
  </si>
  <si>
    <t>The Moon boasts an unexpected variety of landscapes - including volcanic features, sinuous valleys and ghost craters - which are readily visible from Earth. This practical guide explains and demonstrates how you can capture impressive images of our nearest neighbour in space using a variety of different techniques. As the first guide to be dedicated to modern lunar imaging, this volume offers an in-depth and illustrated approach to common optics, the essentials of digital images, imaging devices, and image processing software. Even in light-polluted areas, the countless features and finest details of the Moon can be captured by following the instructions in this comprehensive and accessible guide. Covering equipment ranging from smartphones and DSLRs to specialist planetary cameras, whether you are a novice without a telescope, an amateur developing your skills in imaging, or an experienced astrophotographer, you will benefit from the hints, insights and expertise within.</t>
  </si>
  <si>
    <t>9788897951131</t>
  </si>
  <si>
    <t>Dermoreflexology: How to Talk with Our Unconscious Through Our Skin</t>
  </si>
  <si>
    <t>Samantha Fumagalli, Flavio Gandini</t>
  </si>
  <si>
    <t>Reflexology</t>
  </si>
  <si>
    <t>At the beginning of the XX Century, Giuseppe Calligaris, a brilliant Italian doctor and scientist, made an extraordinary discovery: the skin of the entire human body is mapped with little areas, or dots (which he called "patches") through which one specific area of the unconscious mind could be stimulated, for either therapeutic or diagnostic purposes. 50 years after his death, two researchers have verified and updated his research study, and have combined it with the late findings from the world of psychology, thus giving birth to a new subject: dermoreflexology. The body has its own memory, which is more deeply rooted than the minds, and through this accurate handbook we are now given the key on how to access it. Simply by pressing or stimulating one specific area of the skin, we can learn how to recall specific episodes that we were not even aware we had experienced; we can stimulate or enhance qualities as patience or creativity, we can remember inspiring dreams, or even make our unconscious speak to us through new dreams... This is a new approach to come to know our inner self and make good use of it, and it is literally... within our reach.</t>
  </si>
  <si>
    <t>9780764350610</t>
  </si>
  <si>
    <t>Body Cards: Insight from the Body, Wisdom for the Soul</t>
  </si>
  <si>
    <t>Courtney Putnam</t>
  </si>
  <si>
    <t>Reiki</t>
  </si>
  <si>
    <t>We hold deep wisdomin every muscle, bone, blood vessel, nerve fiber, and cell. The human body is not only a complex organism complete with the powerful ability to heal, but also a tremendous resource for us in terms of understanding our very lives. This expressive deck and guidebook includes 35 richly-textured mixed media art pieces representing the metaphorical meanings of different parts of the body and the way for you to find answers to questions that touch upon your internal insights. Suggestions related to each body part, art meditations, body function, unique facts, and associated Chakras are provided in an intuitive guidebook, as well as a set of very specific creativity, movement, sensory, and personal growth exercises specifically aimed at helping you to integrate the wisdom of each card into your daily life, including the use of color and essential oils. Your body is speaking. Are you listening?</t>
  </si>
  <si>
    <t>9780996286930</t>
  </si>
  <si>
    <t>Josef, The Indy Car Driver</t>
  </si>
  <si>
    <t>Chris Workman</t>
  </si>
  <si>
    <t>Sporting stories (Children's / Teenage)</t>
  </si>
  <si>
    <t>Apex Legends and Verizon IndyCar Series star Josef Newgarden have teamed up to create a unique racing-themed childrens picture book unlike any other. Josef, The Indy Car Driver mixes Indy car racing education with entertaining on-track action that is sure to please budding race fans and their parents! Set at iconic Road America, the content is designed to provide an authentic glimpse into the world of Indy car through Josefs eyes. While this book is certainly geared to appeal to core race fans, the underlying chase your dreams theme offered through Josefs true story serves as inspiration to all kids that anything is possible. A portion of the story is dedicated to showing aspiring young racecar drivers a path to the Verizon IndyCar Series by featuring Josefs personal progression through the ranks of motorsports. From there the content takes readers on a journey through a high-speed race, with informational content about IndyCar, race elements such as pit stops and the cars themselves are included throughout the book to help educate readers about the sport. Josef, The IndyCar Driver illustrations are as authentic as possible, depicting the Road America road course circuit from a variety of vantage points. 2016 spec Honda and Chevy Indy cars are featured as well as representative car paint schemes and numbers so that true IndyCar fans will be able to have a deep connection with the content and storyline. Readers are treated to a mix of car views , including in-car, side, front and backward looking perspectives. All illustrations are hand-drawn and then digitized &amp; colored for placement in the book.</t>
  </si>
  <si>
    <t>9781571677280</t>
  </si>
  <si>
    <t>Diversity &amp; Inclusion in the Recreation Profession: Organizational Perspectives</t>
  </si>
  <si>
    <t>Ingrid E Schneider, B Dana Kivel</t>
  </si>
  <si>
    <t>Sports &amp; outdoor recreation</t>
  </si>
  <si>
    <t>As North America continues to diversify in its population, inclusion is more important than ever. In this important book, the authors explore, document, and delve into the construct of diversity within the context of managing and providing recreation and leisure-related services. Using multiple perspectives and comprehensive research, the authors provide (1) an analysis and critique of the current state of knowledge about diversity issues within the PRTM fields (parks, recreation, and tourism management); (2) a forum for scholars and recreation professionals to share best practices and their own experiences in PRTM organisations related to diversity in scholarship and practice, including public, private, and non-profit agencies; and (3) opportunities to explore strategies for addressing diversity and strategies toward structural changes within organisations.  Specifically, the authors illuminate how markers of diversity influence the issues and problems perceived and/or experienced by diverse groups; the nature and types of institutional barriers often unwittingly created by organisational professionals in their response, or lack thereof, to diverse populations; and transformational opportunities, both individual and organisational, that result through enhanced commitment to organisational diversity and inclusion.</t>
  </si>
  <si>
    <t>9781571677990</t>
  </si>
  <si>
    <t>Outdoor Recreation Planning</t>
  </si>
  <si>
    <t>John Baas, Robert C Burns</t>
  </si>
  <si>
    <t>Whether visitors or not, all citizens own public land and its associated resources... Professional, responsive, and carefully considered planning is critical to success in developing, managing, and making accessible outdoor recreation resources. Outdoor Recreation Planning provides guidance for defining where outdoor recreation resource management should and could be going forward and sound advice, principles, and approaches for identifying pathways for getting there. Responsive outdoor recreation resource planning must actively and interactively engage, early and often, the stakeholders, citizens, and others the planning organization is working to serve. Considered planning will look carefully and comprehensively at the opportunities and constraints for achieving success. Outdoor Recreation Planning is unique because it has been prepared by academics and planning practitioners working together to provide a teaching guide as well as a planning applications resource. The authors have practical experience in advising and helping to develop recreation resource planning rules and procedures and in developing master plans for public properties. It is a must read for anyone interested in learning about, protecting, managing, and planning for public outdoor recreation resources.</t>
  </si>
  <si>
    <t>9781138927582</t>
  </si>
  <si>
    <t>The Science of Climbing and Mountaineering</t>
  </si>
  <si>
    <t>Ludovic Seifert, Peter Wolf, Andreas Schweizer</t>
  </si>
  <si>
    <t>Sports &amp; outdoor recreation,MEDICAL / Sports Medicine,SPORTS &amp; RECREATION / Mountaineering</t>
  </si>
  <si>
    <t>This is the first book to explore in depth the science of climbing and mountaineering. Written by a team of leading international sport scientists, clinicians and climbing practitioners, it covers the full span of technical disciplines, including rock climbing, ice climbing, indoor climbing and mountaineering, across all scientific fields from physiology and biomechanics to history, psychology, medicine, motor control, skill acquisition, and engineering.  Striking a balance between theory and practice, this uniquely interdisciplinary study provides practical examples and illustrative data to demonstrate the strategies that can be adopted to promote safety, best practice, injury prevention, recovery and mental preparation. Divided into six parts, the book covers all essential aspects of the culture and science of climbing and mountaineering, including:    physiology and medicine   biomechanics   motor control and learning   psychology   equipment and technology.  Showcasing the latest cutting-edge research and demonstrating how science translates into practice, The Science of Climbing and Mountaineering is essential reading for all advanced students and researchers of sport science, biomechanics and skill acquisition, as well as all active climbers and adventure sport coaches.</t>
  </si>
  <si>
    <t>9781138906280</t>
  </si>
  <si>
    <t>Stress Management and Prevention: Applications to Daily Life</t>
  </si>
  <si>
    <t>David D. Chen</t>
  </si>
  <si>
    <t>Sports &amp; outdoor recreation,PSYCHOLOGY / Physiological Psychology</t>
  </si>
  <si>
    <t>Gain a critical understanding of the nature of stress from a positive psychology framework that allows you to look beyond a simple pathology of stress-related symptoms. This new edition of Stress Management and Prevention integrates Eastern and Western concepts of stress while emphasizing an experiential approach to learning through the use of exercises, activities, and self-reflection. This student-friendly text contains chapters on conflict resolution, mindfulness meditation, time management, prevention of health risks, and cognitive restructuring. Included throughout are an emphasis on mindfulness and the neuroscience behind it, more theories, and new techniques for stress reduction and time management. An updated companion website includes even more video-based activities so students can see techniques in practice.</t>
  </si>
  <si>
    <t>9781138816954</t>
  </si>
  <si>
    <t>Routledge Handbook of Sport, Race and Ethnicity</t>
  </si>
  <si>
    <t>John Nauright, David K Wiggins</t>
  </si>
  <si>
    <t>Sports &amp; outdoor recreation,SOCIAL SCIENCE / Ethnic Studies / General,SPORTS &amp; RECREATION / Sociology of Sports</t>
  </si>
  <si>
    <t xml:space="preserve">Few issues have engaged sports scholars more than those of race and ethnicity. Today, globalization and migration mean all major sports leagues include players from around the globe, bringing into play a complex mix of racial, ethnic, cultural, political and geographical factors. These complexities have been examined from many angles by historians, sociologists, anthropologists and scientists. This is the first book to offer a comprehensive survey of the full sweep of approaches to the study of sport, race and ethnicity.   The Routledge Handbook of Sport, Race and Ethnicity makes a substantial contribution to scholarship, presenting a collection of international case studies that map the most important developments in the field. Multi-disciplinary in its approach, it engages with a wide range of disciplines including history, politics, sociology, philosophy, science and gender studies. It draws upon the latest cutting-edge research to address key issues such as racism, integration, globalisation, development and management.  Written by a world-class team of sports scholars, this book is essential reading for all students, researchers and policy-makers with an interest in sports studies. </t>
  </si>
  <si>
    <t>9781138792487</t>
  </si>
  <si>
    <t>Routledge Handbook of Qualitative Research in Sport and Exercise</t>
  </si>
  <si>
    <t>Brett Smith, Andrew C. Sparkes</t>
  </si>
  <si>
    <t>Sports &amp; outdoor recreation,SOCIAL SCIENCE / Research,SPORTS &amp; RECREATION / Sports Psychology,SPORTS &amp; RECREATION / Sociology of Sports</t>
  </si>
  <si>
    <t>The last two decades have witnessed a proliferation of qualitative research in sport and exercise. The Routledge Handbook of Qualitative Research in Sport and Exercise is the first book to offer an in-depth survey of established and emerging qualitative methods, from conceptual first principles to practice and process. Written and edited by a team of world-leading researchers, and some of the best emerging talents, the book introduces a range of research traditions within which qualitative researchers work. It explores the different methods used to collect and analyse data, offering rationales for why each method might be chosen and guidance on how to employ each technique successfully. It also introduces important contemporary debates and goes further than any other book in exploring new methods, concepts, and future directions, such as sensory research, digital research, visual methods, and how qualitative research can generate impact.  Cutting-edge, timely and comprehensive, the Routledge Handbook of Qualitative Research in Sport and Exercise is an essential reference for any student or scholar using qualitative methods in sport and exercise-related research.</t>
  </si>
  <si>
    <t>9781138898844</t>
  </si>
  <si>
    <t>Re-Imagining Leisure Studies</t>
  </si>
  <si>
    <t>Tony Blackshaw</t>
  </si>
  <si>
    <t>Sports &amp; outdoor recreation,SOCIAL SCIENCE / Sociology / General,SPORTS &amp; RECREATION / General,SPORTS &amp; RECREATION / Sociology of Sports</t>
  </si>
  <si>
    <t>In this provocative new book, Tony Blackshaw argues that Leisure Studies is in a quiet but deep state of crisis. The twenty-first century has brought profound change to all aspects of society, including a plurality of new leisure worlds, and traditional concepts of Leisure Studies fail to capture this richness. This book aims to re-invigorate Leisure Studies by revealing and unpacking these leisure worlds, thereby changing the way we think about leisure and the way we do Leisure Studies.  Both trivial and serious in its implications, it is precisely this paradox that makes leisure such a fascinating subject of study. Re-Imagining Leisure Studies presents a new and radical set of methodological rules for studying leisure trends and cultures in contemporary society. It discusses the critical issues that underpin recent developments in leisure theory and explores the key themes of social class, community, politics, freedom and globalization. Marking a turning point in the reception and understanding of Leisure Studies, this book is vital reading for all students and scholars with a social scientific interest in leisure.</t>
  </si>
  <si>
    <t>9781138938885</t>
  </si>
  <si>
    <t>Sport Policy in Small States</t>
  </si>
  <si>
    <t>Michael Sam, Steven J. Jackson</t>
  </si>
  <si>
    <t>Sports &amp; outdoor recreation,SPORTS &amp; RECREATION / General</t>
  </si>
  <si>
    <t>For small nations like Grenada, New Zealand and Norway, medal counts relative to population are increasingly touted as the most meaningful comparisons with sporting superpowers China, the United States and Germany. In acknowledging that 60% of the world’s states have populations of less than 10 million and 48% of these have less than 5 million inhabitants, this book explores how the ‘minnows’ can build or sustain their sport programmes.  Despite the immense variation among and between small states, this book suggests that scale ‘matters’. The contributors, from Antigua and Barbuda, Finland, Lebanon, Norway, New Zealand, and Sweden demonstrate the challenges and opportunities of governing sport in their respective countries. These works highlight the distinctive policy ‘ecologies’ of sport in small states, marked by the unique responses to global pressures, the domestic realities of having limited resources, and by the close-knit networks of accountability. This volume will help scholars and policy makers to better understand the significance of having fewer ‘degrees of separation’ and the implications this has for sport. This book was published as a special issue of the International Journal of Sport Policy and Politics.</t>
  </si>
  <si>
    <t>9781138955196</t>
  </si>
  <si>
    <t>The Organizational Psychology of Sport: Key Issues and Practical Applications</t>
  </si>
  <si>
    <t>Christopher R. D. Wagstaff</t>
  </si>
  <si>
    <t>Sports psychology,PSYCHOLOGY / Applied Psychology</t>
  </si>
  <si>
    <t xml:space="preserve"> This ground-breaking book is the first to provide a comprehensive overview of how organizational psychology can be used to understand and improve performance in elite sport. Using recent theoretical advances from this burgeoning area of research, each chapter offers key conceptual issues and practical insights across a range of topics.  The book is structured into four constituent parts,     Attitudes and emotions in sports organizations   Stress and well-being in sports organizations   Behaviors in sports organizations   Environments in sports organizations  Covering key areas such as attitudes to employment, conflict and change management, leadership, and relationships with the mass media, the book shines a spotlight on how organizational issues play a fundamental role in the experience of individuals and teams.  In an era of ever-increasing professionalism in sport, the book provides an invaluable new perspective on performance at the elite level. Including contributions from an international range of academics and practitioners, it will be essential reading for any student or practitioners within sport and exercise psychology. </t>
  </si>
  <si>
    <t>9781138955172</t>
  </si>
  <si>
    <t>9781634858212</t>
  </si>
  <si>
    <t>Primer for Swimming Coaches: Volume 1: Physiological Foundations</t>
  </si>
  <si>
    <t>Ernest W Maglischo</t>
  </si>
  <si>
    <t>Sports training &amp; coaching,Swimming &amp; diving</t>
  </si>
  <si>
    <t>It has been 12 years since the author published the 3rd edition of the Swimming Faster series and time has not stood still. Research has continued at a rapid pace, using increasingly sophisticated methodology to improve our knowledge of the training process. In this book, the author shares what he learned with members of the competitive swimming community throughout the world. The title of this book was changed to reflect his purpose in writing it. It is a source for coaches and athletes to improve their knowledge of the scientific aspects of training. It should also help readers become familiar with the sometimes confusing terms used by sports scientists so they can read the results of their studies with understanding. Furthermore, this book informs the readers enough in the areas of physiology, biochemistry and molecular biology as they pertain to the training of athletes. It is the authors hope that they will be able to evaluate the validity of that research and decide for themselves if it has merit. Finally, this book provides the readers with the knowledge to apply the information they gain to their own unique training environments. This is so they will not have to copy the training of successful coaches without understanding why it was beneficial and how it might be modified to become even more useful within their surroundings.</t>
  </si>
  <si>
    <t>9781634858229</t>
  </si>
  <si>
    <t>Primer for Swimming Coaches: Volume 2: Biomechanical Foundations Series</t>
  </si>
  <si>
    <t>The authors reasons for writing this book were, first, to provide readers with some basic hydrodynamic tenants that will help them understand the reasons for the complex nature of the stroke mechanics employed by elite, competitive swimmers. The first three chapters on resistance and propulsion were included for this purpose. The second purpose was to describe, what the author believes, is the major propulsive mechanism swimmers use: shoulder adduction. A third purpose was to comment on some of, the many "fads" and misconceptions about stroke mechanics that abound in our sport. His final reasoning behind writing this book was to speculate on some theories about stroke mechanics he developed over the years. The efficacy of these theories have yet to be validated by research, but are worth considering nonetheless. These purposes were met by the individual chapters on each competitive stroke, plus a chapter on stroke rates and stroke lengths. This book is not a continuation of the Swimming Faster series, although it contains some of the same information. Therefore, the author purposely changed the title to reflect his purpose in writing it. It contains descriptions and summaries of the most important research on swimming hydrodynamics over the last several decades, in his opinion. The descriptions of stroke mechanics are supported by photographs of some of the greatest swimmers in the world, both past and present. They were made from in-competition videos where one can see how they really swim, as opposed to what they think they should be doing, which is what one often sees in pool demonstrations and out-of-competition instructional videos.</t>
  </si>
  <si>
    <t>9780764351679</t>
  </si>
  <si>
    <t>Painterly Days - 12 Colored Pencils</t>
  </si>
  <si>
    <t>Kristy Rice</t>
  </si>
  <si>
    <t>Stationery items</t>
  </si>
  <si>
    <t>Discover your inner artist with this boxed set of 12 colored pencils. The hues were hand-chosen to complement the line drawings of flowers, woodland, and patterns in the trio of Painterly Days coloring books by artist Kristy Rice.</t>
  </si>
  <si>
    <t>9780815345398</t>
  </si>
  <si>
    <t>Principles of Evolution: Systems, Species, and the History of Life</t>
  </si>
  <si>
    <t>Jonathan Bard</t>
  </si>
  <si>
    <t>The Earth: natural history general,SCIENCE / Life Sciences / Evolution</t>
  </si>
  <si>
    <t>Principles&amp;nbsp;of Evolution considers evolution in the context of systems biology, a contemporary approach for handling biological complexity. Evolution needs this systems perspective for three reasons. First, most activity in living organisms is driven by complex networks of proteins and this has direct implications, particularly for understanding evo-devo and for seeing how variation is initiated. Second, it provides the natural language for discussing phylogenetic trees. Third, evolutionary change involves events at levels ranging from the genome to the ecosystem and systems biology provides a context for integrating material of this complexity.  Understanding evolution means, on the one hand, describing the history of life and, on the other, making sense of the principles that drove that history. The solution adopted here is to make the science of evolution the primary focus of the book and place the various parts of the history of life in the context of the research that unpicks it. This means that the history is widely distributed across the text. This concise textbook assumes that the reader has a fair amount of biological knowledge and gives equal weight to all the major themes of evolution: the fossil record, phylogenetics, evodevo, and speciation.&amp;nbsp;Principles of Evolution will therefore be an interesting and thought-provoking read for honors-level undergraduates, and graduates working in the biological sciences.</t>
  </si>
  <si>
    <t>9781550654424</t>
  </si>
  <si>
    <t>Exploring Old Quebec: Walking Tours</t>
  </si>
  <si>
    <t>Maude Bonenfant</t>
  </si>
  <si>
    <t>Travel &amp; holiday</t>
  </si>
  <si>
    <t>Quebec is one of the most visited cities in North America, for good reasonit has a unique charm. A romantic city, it attracts lovers as well as families and tourists interested in history. In 1985 UNESCO named Quebec a World Heritage Site. It is the only city in either Canada or the United States to have preserved its original walls and fortifications. Although the city has been the scene of armed conflict, many historical buildings remain. For curious travellers, the seven walking tours in Exploring Old Quebec are a voyage of discovery through the rich history of an extraordinary city founded by Samuel de Champlain in 1608. This completely revised guide also includes four thematic itineraries, maps, and practical information.</t>
  </si>
  <si>
    <t>9780764351389</t>
  </si>
  <si>
    <t>101 Things to Do in Rhode Island</t>
  </si>
  <si>
    <t>Gary J. Sikorski</t>
  </si>
  <si>
    <t>Travel &amp; holiday guides</t>
  </si>
  <si>
    <t>Travel with local resident and photographer Gary J. Sikorski on a tour of 101 things to do and see in this beautiful coastal state. Known for its sandy beaches and quaint seaside towns, the smallest state contains many big wonders. Through more than 300 stunning photographs, explore cramped antique shops in Chepachet, climb historic lighthouse towers on Narragansett Bay, marvel at lavish Great Gatsby-era mansions in Newport, visit world-class art galleries in Providence, climb the rocky cliffs on Block Island, and feast on freshly steamed lobster with the ocean breeze blowing through your hair in Bristol. Captions and text include helpful tips from a locals perspective and other useful information. Handy maps of the state, Newport, Providence, and Block Island are also included. Whether its your first trip to the Ocean State or youre a local, you are sure to find something new and exciting that Rhode Island has to offer.</t>
  </si>
  <si>
    <t>9780764351754</t>
  </si>
  <si>
    <t>Miami, Real and Imagined</t>
  </si>
  <si>
    <t>When former photographer and commercial real estate executive Hank Klein suffered a debilitating stroke in 2012, experimenting with photographic effects became an important part of his recovery. Viewed through a Leica lens and Kleins vision and imagination, more than 200 colorful Miami scenes invite readers to view the same subject matter in two waysone as a traditional photograph and one reinterpreted with color, texture, and cropping. From the landmark Freedom Tower to an Everglades alligator, from Herzog &amp; de Meurons snazzy new Perez Art Museum to the old Vagabond Motel, striking compositions become more complex with the aid of technology and Kleins haiku-like commentary.</t>
  </si>
  <si>
    <t>9780870336447</t>
  </si>
  <si>
    <t>The Patapsco: Baltimores River of History</t>
  </si>
  <si>
    <t>Paul J. Travers</t>
  </si>
  <si>
    <t>Long the main resource on this key American river, this books expanded second edition includes dozens of new photos and maps, updates, and six new chapters recording the twenty-first centurys most recent developments on the Patapsco River. Along with insightful narration of its impact on its watershed and on Baltimore in particular, the book contains the entire recorded history of the Patapsco River. It moves fromthe early Native American camps on its shores, through the late twentieth-centuryrevitalization of its harbor, and to the environmental and economic changes the Patapsco has been a part of during these first decades of the twenty-first century. The Patapscos story contains some of the mostimportant and fascinating events of Marylands past, and this book allows the reader to dip at will into the excitingand unexpected blend of people, places, and events that have had such great impact onthe state of Maryland and the nation.</t>
  </si>
  <si>
    <t>9780764351556</t>
  </si>
  <si>
    <t>Vermont: A Focus on Fall</t>
  </si>
  <si>
    <t>Ken Paulsen</t>
  </si>
  <si>
    <t>Experience the vibrant hues of autumn in Vermont through over 200 glorious photos depicting all aspects of the season. Organized into five geographical chapters, covered bridges, waterfalls, farm scenes, quaint villages, mountaintop views, and much more from every corner of the state are displayed. A sixth chapter records scenes on or close to Vermont Route 100, one of Americas most scenic highways. Some captions contain directions to the location. Date and time of day are also included to give photographers a sense of when peak color could appear at a particular destination. Visitors to the Green Mountain State will find the book a valuable reference when planning their stay.</t>
  </si>
  <si>
    <t>9781613736715</t>
  </si>
  <si>
    <t>Invisible China: A Journey Through Ethnic Borderlands</t>
  </si>
  <si>
    <t>Colin Legerton, Jacob Rawson</t>
  </si>
  <si>
    <t>Travel &amp; holiday,Travel writing</t>
  </si>
  <si>
    <t>In this eye-opening adventure narrative, Colin Legerton and Jacob Rawson bring an unrevealed side of China to light. They journey to the farthest reaches of the country to engage in a heated discussion of human rights with Daur and Ewenki village cadres; celebrate Muhammads birthday with Dongxiang hajjis; and hike around Lugu Lake to farm with the matrilineal Mosuo women. These encounters with Chinas hidden minorities reveal their complex position in Chinese society.</t>
  </si>
  <si>
    <t>9781613733967</t>
  </si>
  <si>
    <t>Treecology: 30 Activities and Observations for Exploring the World of Trees and Forests</t>
  </si>
  <si>
    <t>Monica Russo</t>
  </si>
  <si>
    <t>Trees, wildflowers &amp; plants</t>
  </si>
  <si>
    <t>Did you know . . . Trees have many talentsthey can feed and house animals, create windbreaks, protect watersheds, and help prevent soil erosion. Researchers believe they have found the oldest tree in the worlda spruce in Sweden that has been alive for about 9,500 years. Even dead and decaying trees and stumps are often teeming with life! Young nature enthusiasts will learn these and many other fascinating facts about the wonderful world of trees in Treecology . This fun and interactive resource includes plentiful full-color photos and drawings and clear, kid-friendly discussions of tree structures, families, and foods; the interaction between trees and the wildlife that depend on them; tree and forest--related jobs and preservation, and much more. With encouragement to "Try This," "Look For," and "Listen For," kids participate in 30 hands-on activities that promote observation and analysis, writing and drawing, math and science, and nature literacy skills. They will measure the circumference of a tree trunk, press and preserve leaves, study the textures of tree bark, find evidence of forest creatures, record their findings in a decorated forest logbook, and more. Readers from any region will start to take notice of the trees around themnot just in forests and woods but also around the schools, parks, buildings, and sidewalks of their town, and in their own backyards. Useful resources include a glossary of "tree terms," common and scientific names, a list of tree and nature organizations and groups, and a teachers guide to initiate classroom discussion and investigation.</t>
  </si>
  <si>
    <t>9781935622604</t>
  </si>
  <si>
    <t>American Birding Association Field Guide to Birds of Arizona</t>
  </si>
  <si>
    <t>Rick Wright</t>
  </si>
  <si>
    <t>Wildlife: birds &amp; birdwatching</t>
  </si>
  <si>
    <t>Southeastern Arizona is a mecca for birders, famous among enthusiasts worldwide for its sky island mountains and its desert vistasand for the rare birds that inhabit them. What is less well known is that the rest of our vast state, from the cool plateaus of the Four Corners to the blazing flats of the Colorado River, is equally rich: With more than 550 bird species on the official state list, Arizonaall of Arizonaoffers birders, residents and visitors alike, an experience virtually unmatched anywhere else in the US. This new book will guide both novice and experienced birders to help identify the amazing diversity of bird life in the Sunset State. Crisp color photographs of birds in nature, authoritative text from an expert birder, and a handy portable trim size all combine to bring nature lovers a useful and beautiful guide to Arizonas most common birds.</t>
  </si>
  <si>
    <t>9781935622598</t>
  </si>
  <si>
    <t>American Birding Association Field Guide to Birds of Minnesota</t>
  </si>
  <si>
    <t>Laura Erickson</t>
  </si>
  <si>
    <t>Minnesota lies at the crossroads of four major landscapesprairie grasslands, deciduous woods, coniferous forest and aspen parkland. Each area has distinct habitats for plants and animals and offers unique opportunities for viewing birds. This new book in the American Birding Association Field Guide series build on the excellence of previous titles: ; Respected Minnesotan native birder ; 550 beautiful color photographs featuring over 300 bird species in natural habitats ; Clear and concise introduction, identification, habitat, and birdsong text ; Tips on when and where to see birds ; Organized by type of bird from waterfowl to finches ; Complete state checklist, detailed state map, index, and quick index ; Perfect portable book for beginning to intermediate birders</t>
  </si>
  <si>
    <t>9781920289904</t>
  </si>
  <si>
    <t>Wineries of the Cape: The Essential Companion to Touring the Winelands</t>
  </si>
  <si>
    <t>Lindsaye McGregor</t>
  </si>
  <si>
    <t>Wines,Travel &amp; holiday guides</t>
  </si>
  <si>
    <t>In this new edition Lindsaye McGregor -- a long-time contributor to Platters wine guides and a regular writer in the world of South African wine -- shares her extensive industry knowledge by profiling 56 independently selected, must-visit wineries. From historic gabled manor houses to contemporary wineries, quirky family-run farms to iconic estates, country picnics to world-class fine dining restaurants, all within easy reach of Cape Town, this book guides you in experiencing the very best of the winelands.</t>
  </si>
  <si>
    <t>Oblasť</t>
  </si>
  <si>
    <t>Podoblasť</t>
  </si>
  <si>
    <t>Opis</t>
  </si>
  <si>
    <t>Aarhus University Press</t>
  </si>
  <si>
    <t>Aboriginal Studies Press</t>
  </si>
  <si>
    <t>African American Images</t>
  </si>
  <si>
    <t>Beaufort Books</t>
  </si>
  <si>
    <t>Boydell &amp; Brewer</t>
  </si>
  <si>
    <t>Canadian Scholars Press</t>
  </si>
  <si>
    <t>Daimon Verlag</t>
  </si>
  <si>
    <t>Edinburgh University Press</t>
  </si>
  <si>
    <t>Edition Axel Menges</t>
  </si>
  <si>
    <t>Gateways Books &amp; Tapes</t>
  </si>
  <si>
    <t>Gefen Publishing House</t>
  </si>
  <si>
    <t>Greenleaf Book Group</t>
  </si>
  <si>
    <t>Chicago Review Press</t>
  </si>
  <si>
    <t xml:space="preserve">Liberty Fund Inc. </t>
  </si>
  <si>
    <t>Lone Pine Publishing</t>
  </si>
  <si>
    <t>Monash University Publishing</t>
  </si>
  <si>
    <t>Museum of New Mexico Press</t>
  </si>
  <si>
    <t>Northstone Publishing</t>
  </si>
  <si>
    <t>Nova Science Publishers</t>
  </si>
  <si>
    <t>PELICAN PUBLISHING</t>
  </si>
  <si>
    <t>Pitchstone Publishing</t>
  </si>
  <si>
    <t>SAGE Publications</t>
  </si>
  <si>
    <t>Schiffer Publishing</t>
  </si>
  <si>
    <t>Sussex Academic Press</t>
  </si>
  <si>
    <t>Taylor &amp; Francis</t>
  </si>
  <si>
    <t>University of Alberta Press</t>
  </si>
  <si>
    <t>University of Calgary Press</t>
  </si>
  <si>
    <t>Wilfrid Laurier University</t>
  </si>
  <si>
    <t>World Scientific</t>
  </si>
  <si>
    <t>2nd Edition</t>
  </si>
  <si>
    <t>3rd Edition</t>
  </si>
  <si>
    <t>4th Edition</t>
  </si>
  <si>
    <t>5th Edition</t>
  </si>
  <si>
    <t>6th Edition</t>
  </si>
  <si>
    <t>8th Edition</t>
  </si>
  <si>
    <t>9th Edition</t>
  </si>
  <si>
    <t>10th Edition</t>
  </si>
  <si>
    <t>16th Edition</t>
  </si>
  <si>
    <t>67th Edition</t>
  </si>
  <si>
    <t>Cena EUR</t>
  </si>
  <si>
    <t>Zľavnená cena</t>
  </si>
  <si>
    <t>Autor</t>
  </si>
  <si>
    <t>Titul</t>
  </si>
  <si>
    <t>Vydavateľstvo</t>
  </si>
  <si>
    <t>Rok</t>
  </si>
  <si>
    <t>Počet strán</t>
  </si>
  <si>
    <t>Väzba</t>
  </si>
  <si>
    <t>Vydanie</t>
  </si>
  <si>
    <t>MALÉ CENTRUM</t>
  </si>
  <si>
    <t>www.malecentrum.sk</t>
  </si>
  <si>
    <t>Malé Centrum, s.r.o. (Kníhkupectvo a vydavateľstvo)</t>
  </si>
  <si>
    <t>Radlinského 9, 812 37 Bratislava, Slovenská republika</t>
  </si>
  <si>
    <t>IČO: 35812575, DIČ: 2020283991, IČ DPH: SK2020283991</t>
  </si>
  <si>
    <t>Korešpondenčná adresa:</t>
  </si>
  <si>
    <t>P.O.Box 71/15, 810 05 Bratislava, Slovenská republika</t>
  </si>
  <si>
    <t>Kontakt: 02/529 311 22, janka@malecentrum.sk</t>
  </si>
  <si>
    <t>facebook.com/Malé-Centrum</t>
  </si>
  <si>
    <t>nad 100 EUR hradí Malé Centrum</t>
  </si>
  <si>
    <t>pri osobnom vyzdvihnutí zdarma</t>
  </si>
  <si>
    <t>Táto ponuka spadá pod ochranu nášho autorstva</t>
  </si>
  <si>
    <t>Ceny zahŕňajú pošt. náklady zo zahraničia na našu pobočku v Bratislave a sú vrátane DPH (10%)</t>
  </si>
  <si>
    <r>
      <t xml:space="preserve">Doba dodania: </t>
    </r>
    <r>
      <rPr>
        <b/>
        <i/>
        <sz val="9"/>
        <color theme="0" tint="-0.499984740745262"/>
        <rFont val="Arial"/>
        <family val="2"/>
        <charset val="238"/>
      </rPr>
      <t>cca 3 týždne</t>
    </r>
  </si>
  <si>
    <r>
      <rPr>
        <b/>
        <i/>
        <sz val="9"/>
        <rFont val="Arial"/>
        <family val="2"/>
        <charset val="238"/>
      </rPr>
      <t xml:space="preserve">Poštovné: </t>
    </r>
    <r>
      <rPr>
        <i/>
        <sz val="9"/>
        <rFont val="Arial"/>
        <family val="2"/>
        <charset val="238"/>
      </rPr>
      <t>do 100 EUR podľa váhy a ceny (od 3,80 EUR)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</si>
</sst>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B]mmmm\ yy;@"/>
  </numFmts>
  <fonts count="32" x14ac:knownFonts="1">
    <font>
      <sz val="11"/>
      <color rgb="FF000000"/>
      <name val="Calibri"/>
    </font>
    <font>
      <b/>
      <sz val="11"/>
      <color rgb="FF000000"/>
      <name val="Calibri"/>
      <family val="2"/>
      <charset val="238"/>
    </font>
    <font>
      <sz val="11"/>
      <color rgb="FF000000"/>
      <name val="Calibri"/>
      <family val="2"/>
      <charset val="238"/>
    </font>
    <font>
      <sz val="11"/>
      <color theme="1"/>
      <name val="Calibri"/>
      <family val="2"/>
      <charset val="238"/>
    </font>
    <font>
      <strike/>
      <sz val="11"/>
      <color rgb="FF000000"/>
      <name val="Calibri"/>
      <family val="2"/>
      <charset val="238"/>
    </font>
    <font>
      <b/>
      <i/>
      <sz val="11"/>
      <color rgb="FF000000"/>
      <name val="Calibri"/>
      <family val="2"/>
      <charset val="238"/>
    </font>
    <font>
      <i/>
      <sz val="11"/>
      <color rgb="FF000000"/>
      <name val="Calibri"/>
      <family val="2"/>
      <charset val="238"/>
    </font>
    <font>
      <i/>
      <sz val="11"/>
      <color theme="1"/>
      <name val="Calibri"/>
      <family val="2"/>
      <charset val="238"/>
    </font>
    <font>
      <b/>
      <i/>
      <sz val="11"/>
      <color theme="1"/>
      <name val="Calibri"/>
      <family val="2"/>
      <charset val="238"/>
    </font>
    <font>
      <i/>
      <sz val="12"/>
      <color theme="1"/>
      <name val="Calibri"/>
      <family val="2"/>
      <charset val="238"/>
    </font>
    <font>
      <b/>
      <sz val="14"/>
      <name val="Arial"/>
      <family val="2"/>
      <charset val="238"/>
    </font>
    <font>
      <u/>
      <sz val="11"/>
      <color theme="10"/>
      <name val="Calibri"/>
      <family val="2"/>
      <charset val="238"/>
    </font>
    <font>
      <u/>
      <sz val="14"/>
      <color theme="1"/>
      <name val="Arial"/>
      <family val="2"/>
      <charset val="238"/>
    </font>
    <font>
      <sz val="11"/>
      <name val="Calibri"/>
      <family val="2"/>
      <charset val="238"/>
    </font>
    <font>
      <b/>
      <sz val="12"/>
      <color theme="0"/>
      <name val="Arial"/>
      <family val="2"/>
      <charset val="238"/>
    </font>
    <font>
      <b/>
      <sz val="12"/>
      <name val="Arial"/>
      <family val="2"/>
      <charset val="238"/>
    </font>
    <font>
      <sz val="10"/>
      <name val="Arial"/>
      <family val="2"/>
      <charset val="238"/>
    </font>
    <font>
      <i/>
      <sz val="12"/>
      <color theme="0"/>
      <name val="Arial"/>
      <family val="2"/>
      <charset val="238"/>
    </font>
    <font>
      <i/>
      <sz val="12"/>
      <name val="Arial"/>
      <family val="2"/>
      <charset val="238"/>
    </font>
    <font>
      <b/>
      <sz val="10"/>
      <name val="Arial"/>
      <family val="2"/>
      <charset val="238"/>
    </font>
    <font>
      <u/>
      <sz val="10"/>
      <color theme="10"/>
      <name val="Arial"/>
      <family val="2"/>
      <charset val="238"/>
    </font>
    <font>
      <i/>
      <u/>
      <sz val="12"/>
      <color theme="10"/>
      <name val="Arial"/>
      <family val="2"/>
      <charset val="238"/>
    </font>
    <font>
      <i/>
      <sz val="12"/>
      <color rgb="FFFF0000"/>
      <name val="Arial"/>
      <family val="2"/>
      <charset val="238"/>
    </font>
    <font>
      <i/>
      <sz val="10"/>
      <name val="Arial"/>
      <family val="2"/>
      <charset val="238"/>
    </font>
    <font>
      <i/>
      <sz val="9"/>
      <name val="Arial"/>
      <family val="2"/>
      <charset val="238"/>
    </font>
    <font>
      <b/>
      <sz val="9"/>
      <name val="Arial"/>
      <family val="2"/>
      <charset val="238"/>
    </font>
    <font>
      <sz val="9"/>
      <name val="Arial"/>
      <family val="2"/>
      <charset val="238"/>
    </font>
    <font>
      <u/>
      <sz val="9"/>
      <name val="Arial"/>
      <family val="2"/>
      <charset val="238"/>
    </font>
    <font>
      <u/>
      <sz val="9"/>
      <color theme="10"/>
      <name val="Arial"/>
      <family val="2"/>
      <charset val="238"/>
    </font>
    <font>
      <b/>
      <i/>
      <sz val="9"/>
      <name val="Arial"/>
      <family val="2"/>
      <charset val="238"/>
    </font>
    <font>
      <b/>
      <i/>
      <sz val="9"/>
      <color theme="0" tint="-0.499984740745262"/>
      <name val="Arial"/>
      <family val="2"/>
      <charset val="238"/>
    </font>
    <font>
      <u/>
      <sz val="12"/>
      <color theme="1"/>
      <name val="Arial"/>
      <family val="2"/>
      <charset val="238"/>
    </font>
  </fonts>
  <fills count="16">
    <fill>
      <patternFill patternType="none"/>
    </fill>
    <fill>
      <patternFill patternType="gray125"/>
    </fill>
    <fill>
      <patternFill patternType="solid">
        <fgColor rgb="FFC0C0C0"/>
        <bgColor rgb="FF000000"/>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right/>
      <top/>
      <bottom/>
      <diagonal/>
    </border>
    <border>
      <left style="thin">
        <color theme="5" tint="0.39997558519241921"/>
      </left>
      <right style="thin">
        <color theme="5" tint="0.39997558519241921"/>
      </right>
      <top style="thin">
        <color theme="5" tint="0.39997558519241921"/>
      </top>
      <bottom style="thin">
        <color theme="5" tint="0.39997558519241921"/>
      </bottom>
      <diagonal/>
    </border>
  </borders>
  <cellStyleXfs count="2">
    <xf numFmtId="0" fontId="0" fillId="0" borderId="0"/>
    <xf numFmtId="0" fontId="11" fillId="0" borderId="1" applyNumberFormat="0" applyFill="0" applyBorder="0" applyAlignment="0" applyProtection="0"/>
  </cellStyleXfs>
  <cellXfs count="84">
    <xf numFmtId="0" fontId="0" fillId="0" borderId="0" xfId="0"/>
    <xf numFmtId="0" fontId="1" fillId="2" borderId="1" xfId="0" applyFont="1" applyFill="1" applyBorder="1"/>
    <xf numFmtId="0" fontId="1" fillId="2" borderId="1" xfId="0" applyFont="1" applyFill="1" applyBorder="1"/>
    <xf numFmtId="0" fontId="1" fillId="2" borderId="1" xfId="0" applyFont="1" applyFill="1" applyBorder="1"/>
    <xf numFmtId="0" fontId="1" fillId="2" borderId="1" xfId="0" applyFont="1" applyFill="1" applyBorder="1"/>
    <xf numFmtId="0" fontId="1" fillId="2" borderId="1" xfId="0" applyFont="1" applyFill="1" applyBorder="1"/>
    <xf numFmtId="0" fontId="1" fillId="2" borderId="1" xfId="0" applyFont="1" applyFill="1" applyBorder="1"/>
    <xf numFmtId="0" fontId="2" fillId="0" borderId="0" xfId="0" applyFont="1"/>
    <xf numFmtId="0" fontId="1" fillId="0" borderId="0" xfId="0" applyFont="1"/>
    <xf numFmtId="0" fontId="0" fillId="3" borderId="0" xfId="0" applyFill="1"/>
    <xf numFmtId="0" fontId="1" fillId="0" borderId="0" xfId="0" applyFont="1" applyFill="1"/>
    <xf numFmtId="0" fontId="1" fillId="2" borderId="1" xfId="0" applyFont="1" applyFill="1" applyBorder="1" applyAlignment="1">
      <alignment horizontal="center"/>
    </xf>
    <xf numFmtId="0" fontId="0" fillId="0" borderId="0" xfId="0" applyAlignment="1">
      <alignment horizontal="center"/>
    </xf>
    <xf numFmtId="0" fontId="1" fillId="2" borderId="1" xfId="0" applyFont="1" applyFill="1" applyBorder="1" applyAlignment="1">
      <alignment horizontal="left"/>
    </xf>
    <xf numFmtId="0" fontId="0" fillId="0" borderId="0" xfId="0" applyAlignment="1">
      <alignment horizontal="left"/>
    </xf>
    <xf numFmtId="2" fontId="1" fillId="2" borderId="1" xfId="0" applyNumberFormat="1" applyFont="1" applyFill="1" applyBorder="1" applyAlignment="1">
      <alignment horizontal="center"/>
    </xf>
    <xf numFmtId="2" fontId="0" fillId="0" borderId="0" xfId="0" applyNumberFormat="1" applyAlignment="1">
      <alignment horizontal="center"/>
    </xf>
    <xf numFmtId="2" fontId="1" fillId="0" borderId="0" xfId="0" applyNumberFormat="1" applyFont="1" applyAlignment="1">
      <alignment horizontal="center"/>
    </xf>
    <xf numFmtId="0" fontId="2" fillId="3" borderId="2" xfId="0" applyFont="1" applyFill="1" applyBorder="1"/>
    <xf numFmtId="0" fontId="2" fillId="0" borderId="2" xfId="0" applyFont="1" applyBorder="1"/>
    <xf numFmtId="0" fontId="2" fillId="0" borderId="2" xfId="0" applyFont="1" applyFill="1" applyBorder="1"/>
    <xf numFmtId="1"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2" xfId="0" applyFont="1" applyFill="1" applyBorder="1" applyAlignment="1">
      <alignment horizontal="left"/>
    </xf>
    <xf numFmtId="2" fontId="2" fillId="0" borderId="2" xfId="0" applyNumberFormat="1" applyFont="1" applyFill="1" applyBorder="1" applyAlignment="1">
      <alignment horizontal="center"/>
    </xf>
    <xf numFmtId="2" fontId="4" fillId="0" borderId="2" xfId="0" applyNumberFormat="1" applyFont="1" applyFill="1" applyBorder="1" applyAlignment="1">
      <alignment horizontal="center"/>
    </xf>
    <xf numFmtId="2" fontId="1" fillId="14" borderId="2" xfId="0" applyNumberFormat="1" applyFont="1" applyFill="1" applyBorder="1" applyAlignment="1">
      <alignment horizontal="center"/>
    </xf>
    <xf numFmtId="0" fontId="0" fillId="0" borderId="2" xfId="0" applyBorder="1"/>
    <xf numFmtId="0" fontId="1" fillId="0" borderId="2" xfId="0" applyFont="1" applyBorder="1"/>
    <xf numFmtId="0" fontId="2" fillId="4" borderId="2" xfId="0" applyFont="1" applyFill="1" applyBorder="1"/>
    <xf numFmtId="0" fontId="2" fillId="6" borderId="2" xfId="0" applyFont="1" applyFill="1" applyBorder="1"/>
    <xf numFmtId="0" fontId="2" fillId="8" borderId="2" xfId="0" applyFont="1" applyFill="1" applyBorder="1"/>
    <xf numFmtId="0" fontId="2" fillId="9" borderId="2" xfId="0" applyFont="1" applyFill="1" applyBorder="1"/>
    <xf numFmtId="0" fontId="2" fillId="13" borderId="2" xfId="0" applyFont="1" applyFill="1" applyBorder="1"/>
    <xf numFmtId="0" fontId="2" fillId="10" borderId="2" xfId="0" applyFont="1" applyFill="1" applyBorder="1"/>
    <xf numFmtId="0" fontId="2" fillId="7" borderId="2" xfId="0" applyFont="1" applyFill="1" applyBorder="1"/>
    <xf numFmtId="0" fontId="2" fillId="5" borderId="2" xfId="0" applyFont="1" applyFill="1" applyBorder="1"/>
    <xf numFmtId="0" fontId="2" fillId="11" borderId="2" xfId="0" applyFont="1" applyFill="1" applyBorder="1"/>
    <xf numFmtId="0" fontId="2" fillId="12" borderId="2" xfId="0" applyFont="1" applyFill="1" applyBorder="1"/>
    <xf numFmtId="0" fontId="5" fillId="2" borderId="1" xfId="0" applyFont="1" applyFill="1" applyBorder="1"/>
    <xf numFmtId="0" fontId="5" fillId="3" borderId="2" xfId="0" applyFont="1" applyFill="1" applyBorder="1"/>
    <xf numFmtId="0" fontId="6" fillId="0" borderId="2" xfId="0" applyFont="1" applyBorder="1"/>
    <xf numFmtId="0" fontId="5" fillId="0" borderId="2" xfId="0" applyFont="1" applyBorder="1"/>
    <xf numFmtId="0" fontId="6" fillId="3" borderId="2" xfId="0" applyFont="1" applyFill="1" applyBorder="1"/>
    <xf numFmtId="0" fontId="6" fillId="0" borderId="0" xfId="0" applyFont="1"/>
    <xf numFmtId="0" fontId="6" fillId="0" borderId="2" xfId="0" applyFont="1" applyFill="1" applyBorder="1"/>
    <xf numFmtId="1" fontId="3" fillId="15" borderId="1" xfId="0" applyNumberFormat="1" applyFont="1" applyFill="1" applyBorder="1" applyAlignment="1">
      <alignment horizontal="left" vertical="center"/>
    </xf>
    <xf numFmtId="0" fontId="7" fillId="15" borderId="1" xfId="0" applyFont="1" applyFill="1" applyBorder="1" applyAlignment="1">
      <alignment vertical="center"/>
    </xf>
    <xf numFmtId="0" fontId="8" fillId="15" borderId="1" xfId="0" applyFont="1" applyFill="1" applyBorder="1" applyAlignment="1">
      <alignment vertical="center"/>
    </xf>
    <xf numFmtId="0" fontId="3" fillId="15" borderId="1" xfId="0" applyFont="1" applyFill="1" applyBorder="1" applyAlignment="1">
      <alignment horizontal="center" vertical="center"/>
    </xf>
    <xf numFmtId="0" fontId="3" fillId="15" borderId="1" xfId="0" applyFont="1" applyFill="1" applyBorder="1" applyAlignment="1">
      <alignment vertical="center"/>
    </xf>
    <xf numFmtId="2" fontId="9" fillId="15" borderId="1" xfId="0" applyNumberFormat="1" applyFont="1" applyFill="1" applyBorder="1" applyAlignment="1">
      <alignment horizontal="left" vertical="center"/>
    </xf>
    <xf numFmtId="0" fontId="9" fillId="15" borderId="1" xfId="0" applyFont="1" applyFill="1" applyBorder="1" applyAlignment="1">
      <alignment horizontal="center" vertical="center"/>
    </xf>
    <xf numFmtId="1" fontId="10" fillId="15" borderId="0" xfId="0" applyNumberFormat="1" applyFont="1" applyFill="1" applyAlignment="1">
      <alignment horizontal="left" vertical="center"/>
    </xf>
    <xf numFmtId="0" fontId="12" fillId="15" borderId="1" xfId="1" applyFont="1" applyFill="1" applyAlignment="1" applyProtection="1">
      <alignment vertical="center"/>
    </xf>
    <xf numFmtId="0" fontId="13" fillId="15" borderId="1" xfId="0" applyFont="1" applyFill="1" applyBorder="1" applyAlignment="1">
      <alignment vertical="center"/>
    </xf>
    <xf numFmtId="1" fontId="15" fillId="15" borderId="0" xfId="0" applyNumberFormat="1" applyFont="1" applyFill="1" applyAlignment="1">
      <alignment horizontal="left"/>
    </xf>
    <xf numFmtId="0" fontId="16" fillId="15" borderId="0" xfId="0" applyFont="1" applyFill="1" applyAlignment="1"/>
    <xf numFmtId="1" fontId="14" fillId="15" borderId="0" xfId="0" applyNumberFormat="1" applyFont="1" applyFill="1" applyAlignment="1">
      <alignment vertical="center" wrapText="1"/>
    </xf>
    <xf numFmtId="1" fontId="14" fillId="15" borderId="0" xfId="0" applyNumberFormat="1" applyFont="1" applyFill="1" applyAlignment="1">
      <alignment horizontal="center" vertical="center" wrapText="1"/>
    </xf>
    <xf numFmtId="1" fontId="17" fillId="15" borderId="0" xfId="0" applyNumberFormat="1" applyFont="1" applyFill="1" applyAlignment="1">
      <alignment vertical="center" wrapText="1"/>
    </xf>
    <xf numFmtId="0" fontId="18" fillId="15" borderId="0" xfId="0" applyFont="1" applyFill="1" applyAlignment="1"/>
    <xf numFmtId="0" fontId="16" fillId="15" borderId="0" xfId="0" applyFont="1" applyFill="1" applyAlignment="1">
      <alignment horizontal="center"/>
    </xf>
    <xf numFmtId="1" fontId="19" fillId="15" borderId="0" xfId="0" applyNumberFormat="1" applyFont="1" applyFill="1" applyAlignment="1">
      <alignment horizontal="left"/>
    </xf>
    <xf numFmtId="1" fontId="18" fillId="15" borderId="0" xfId="0" applyNumberFormat="1" applyFont="1" applyFill="1" applyAlignment="1">
      <alignment horizontal="left"/>
    </xf>
    <xf numFmtId="0" fontId="20" fillId="15" borderId="1" xfId="1" applyFont="1" applyFill="1" applyAlignment="1" applyProtection="1">
      <alignment horizontal="left"/>
    </xf>
    <xf numFmtId="0" fontId="21" fillId="15" borderId="1" xfId="1" applyFont="1" applyFill="1" applyAlignment="1" applyProtection="1">
      <alignment horizontal="left"/>
    </xf>
    <xf numFmtId="2" fontId="16" fillId="15" borderId="0" xfId="0" applyNumberFormat="1" applyFont="1" applyFill="1" applyAlignment="1"/>
    <xf numFmtId="0" fontId="22" fillId="15" borderId="0" xfId="0" applyFont="1" applyFill="1" applyAlignment="1"/>
    <xf numFmtId="164" fontId="23" fillId="15" borderId="0" xfId="0" applyNumberFormat="1" applyFont="1" applyFill="1" applyAlignment="1">
      <alignment horizontal="right"/>
    </xf>
    <xf numFmtId="0" fontId="23" fillId="15" borderId="0" xfId="0" applyFont="1" applyFill="1" applyAlignment="1">
      <alignment horizontal="right"/>
    </xf>
    <xf numFmtId="2" fontId="18" fillId="15" borderId="0" xfId="0" applyNumberFormat="1" applyFont="1" applyFill="1" applyAlignment="1">
      <alignment horizontal="left"/>
    </xf>
    <xf numFmtId="14" fontId="16" fillId="15" borderId="0" xfId="0" applyNumberFormat="1" applyFont="1" applyFill="1" applyAlignment="1"/>
    <xf numFmtId="2" fontId="23" fillId="15" borderId="0" xfId="0" applyNumberFormat="1" applyFont="1" applyFill="1" applyAlignment="1">
      <alignment horizontal="right"/>
    </xf>
    <xf numFmtId="1" fontId="14" fillId="15" borderId="1" xfId="0" applyNumberFormat="1" applyFont="1" applyFill="1" applyBorder="1" applyAlignment="1">
      <alignment horizontal="left" vertical="center"/>
    </xf>
    <xf numFmtId="0" fontId="13" fillId="15" borderId="1" xfId="0" applyFont="1" applyFill="1" applyBorder="1" applyAlignment="1">
      <alignment horizontal="left" vertical="center"/>
    </xf>
    <xf numFmtId="0" fontId="24" fillId="15" borderId="0" xfId="0" applyFont="1" applyFill="1" applyAlignment="1"/>
    <xf numFmtId="1" fontId="25" fillId="15" borderId="0" xfId="0" applyNumberFormat="1" applyFont="1" applyFill="1" applyAlignment="1">
      <alignment horizontal="left"/>
    </xf>
    <xf numFmtId="1" fontId="26" fillId="15" borderId="0" xfId="0" applyNumberFormat="1" applyFont="1" applyFill="1" applyAlignment="1">
      <alignment horizontal="left"/>
    </xf>
    <xf numFmtId="1" fontId="27" fillId="15" borderId="0" xfId="0" applyNumberFormat="1" applyFont="1" applyFill="1" applyAlignment="1">
      <alignment horizontal="left"/>
    </xf>
    <xf numFmtId="0" fontId="28" fillId="15" borderId="1" xfId="1" applyFont="1" applyFill="1" applyAlignment="1" applyProtection="1">
      <alignment horizontal="left"/>
    </xf>
    <xf numFmtId="0" fontId="29" fillId="15" borderId="0" xfId="0" applyFont="1" applyFill="1" applyAlignment="1"/>
    <xf numFmtId="2" fontId="24" fillId="15" borderId="0" xfId="0" applyNumberFormat="1" applyFont="1" applyFill="1" applyAlignment="1">
      <alignment horizontal="left"/>
    </xf>
    <xf numFmtId="0" fontId="31" fillId="15" borderId="1" xfId="1" applyFont="1" applyFill="1" applyAlignment="1" applyProtection="1">
      <alignment vertical="center"/>
    </xf>
  </cellXfs>
  <cellStyles count="2">
    <cellStyle name="Hypertextové prepojenie" xfId="1" builtinId="8"/>
    <cellStyle name="Normálne"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1633450</xdr:colOff>
      <xdr:row>0</xdr:row>
      <xdr:rowOff>18510</xdr:rowOff>
    </xdr:from>
    <xdr:to>
      <xdr:col>4</xdr:col>
      <xdr:colOff>1360639</xdr:colOff>
      <xdr:row>4</xdr:row>
      <xdr:rowOff>12759</xdr:rowOff>
    </xdr:to>
    <xdr:pic>
      <xdr:nvPicPr>
        <xdr:cNvPr id="3" name="Obrázo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4747" y="18510"/>
          <a:ext cx="1358840" cy="60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2720735</xdr:colOff>
      <xdr:row>11</xdr:row>
      <xdr:rowOff>60922</xdr:rowOff>
    </xdr:from>
    <xdr:to>
      <xdr:col>5</xdr:col>
      <xdr:colOff>0</xdr:colOff>
      <xdr:row>13</xdr:row>
      <xdr:rowOff>22824</xdr:rowOff>
    </xdr:to>
    <xdr:sp macro="" textlink="">
      <xdr:nvSpPr>
        <xdr:cNvPr id="4" name="Obdĺžnik 3"/>
        <xdr:cNvSpPr/>
      </xdr:nvSpPr>
      <xdr:spPr>
        <a:xfrm>
          <a:off x="7249603" y="1876064"/>
          <a:ext cx="1107237" cy="339307"/>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k-SK" sz="1500" b="1">
              <a:ln>
                <a:noFill/>
              </a:ln>
              <a:solidFill>
                <a:schemeClr val="bg1"/>
              </a:solidFill>
            </a:rPr>
            <a:t>Zľava 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lecentrum.sk/" TargetMode="External"/><Relationship Id="rId1" Type="http://schemas.openxmlformats.org/officeDocument/2006/relationships/hyperlink" Target="https://www.facebook.com/pages/Mal&#233;-Centrum/117398254969195"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2"/>
  <sheetViews>
    <sheetView tabSelected="1" zoomScale="106" zoomScaleNormal="106" workbookViewId="0">
      <selection activeCell="J6" sqref="J6"/>
    </sheetView>
  </sheetViews>
  <sheetFormatPr defaultRowHeight="15" x14ac:dyDescent="0.25"/>
  <cols>
    <col min="1" max="1" width="16" customWidth="1"/>
    <col min="2" max="2" width="14.25" customWidth="1"/>
    <col min="3" max="3" width="13.125" customWidth="1"/>
    <col min="4" max="4" width="16" style="44" customWidth="1"/>
    <col min="5" max="5" width="50.25" style="44" customWidth="1"/>
    <col min="6" max="6" width="6.125" style="12" customWidth="1"/>
    <col min="7" max="7" width="16.125" customWidth="1"/>
    <col min="8" max="8" width="6.625" style="12" hidden="1" customWidth="1"/>
    <col min="9" max="9" width="6.25" style="12" hidden="1" customWidth="1"/>
    <col min="10" max="10" width="8.875" style="16" customWidth="1"/>
    <col min="11" max="11" width="13.125" style="17" customWidth="1"/>
    <col min="12" max="12" width="10.625" style="12" customWidth="1"/>
    <col min="13" max="13" width="10.125" customWidth="1"/>
    <col min="14" max="14" width="9.75" style="14" customWidth="1"/>
    <col min="15" max="15" width="24.125" customWidth="1"/>
  </cols>
  <sheetData>
    <row r="1" spans="1:15" s="50" customFormat="1" ht="5.25" customHeight="1" x14ac:dyDescent="0.25">
      <c r="A1" s="46"/>
      <c r="B1" s="47"/>
      <c r="C1" s="48"/>
      <c r="D1" s="49"/>
      <c r="F1" s="51"/>
      <c r="G1" s="49"/>
      <c r="L1" s="52"/>
      <c r="M1" s="49"/>
      <c r="N1" s="49"/>
    </row>
    <row r="2" spans="1:15" s="55" customFormat="1" ht="20.25" customHeight="1" x14ac:dyDescent="0.25">
      <c r="A2" s="53" t="s">
        <v>5134</v>
      </c>
      <c r="B2" s="54"/>
      <c r="C2" s="54"/>
      <c r="E2" s="74"/>
      <c r="F2" s="74"/>
      <c r="G2" s="74"/>
      <c r="H2" s="75"/>
      <c r="L2" s="74"/>
      <c r="M2" s="74"/>
      <c r="N2" s="74"/>
    </row>
    <row r="3" spans="1:15" s="57" customFormat="1" ht="9.75" customHeight="1" x14ac:dyDescent="0.25">
      <c r="A3" s="56"/>
      <c r="E3" s="58"/>
      <c r="F3" s="60"/>
      <c r="G3" s="59"/>
      <c r="H3" s="62"/>
      <c r="L3" s="61"/>
      <c r="N3" s="58"/>
    </row>
    <row r="4" spans="1:15" s="57" customFormat="1" ht="12.75" customHeight="1" x14ac:dyDescent="0.2">
      <c r="A4" s="77" t="s">
        <v>5136</v>
      </c>
      <c r="E4" s="63"/>
      <c r="F4" s="64"/>
      <c r="G4" s="62"/>
      <c r="H4" s="62"/>
      <c r="L4" s="61"/>
      <c r="N4" s="58"/>
    </row>
    <row r="5" spans="1:15" s="57" customFormat="1" x14ac:dyDescent="0.2">
      <c r="A5" s="78" t="s">
        <v>5137</v>
      </c>
      <c r="E5" s="81" t="s">
        <v>5147</v>
      </c>
      <c r="F5" s="66"/>
      <c r="G5" s="62"/>
      <c r="H5" s="62"/>
      <c r="L5" s="61"/>
      <c r="N5" s="67"/>
    </row>
    <row r="6" spans="1:15" s="57" customFormat="1" x14ac:dyDescent="0.2">
      <c r="A6" s="78" t="s">
        <v>5138</v>
      </c>
      <c r="E6" s="82" t="s">
        <v>5148</v>
      </c>
      <c r="F6" s="66"/>
      <c r="G6" s="62"/>
      <c r="H6" s="62"/>
      <c r="L6" s="61"/>
      <c r="N6" s="67"/>
    </row>
    <row r="7" spans="1:15" s="57" customFormat="1" x14ac:dyDescent="0.2">
      <c r="A7" s="79" t="s">
        <v>5139</v>
      </c>
      <c r="E7" s="82" t="s">
        <v>5143</v>
      </c>
      <c r="F7" s="61"/>
      <c r="G7" s="62"/>
      <c r="H7" s="62"/>
      <c r="L7" s="61"/>
      <c r="N7" s="67"/>
    </row>
    <row r="8" spans="1:15" s="57" customFormat="1" x14ac:dyDescent="0.2">
      <c r="A8" s="78" t="s">
        <v>5140</v>
      </c>
      <c r="E8" s="82" t="s">
        <v>5144</v>
      </c>
      <c r="F8" s="68"/>
      <c r="G8" s="67"/>
      <c r="H8" s="62"/>
      <c r="L8" s="61"/>
      <c r="N8" s="67"/>
    </row>
    <row r="9" spans="1:15" s="57" customFormat="1" x14ac:dyDescent="0.2">
      <c r="A9" s="78" t="s">
        <v>5141</v>
      </c>
      <c r="E9" s="83" t="s">
        <v>5135</v>
      </c>
      <c r="F9" s="61"/>
      <c r="H9" s="62"/>
      <c r="L9" s="61"/>
      <c r="M9" s="69"/>
      <c r="N9" s="67"/>
    </row>
    <row r="10" spans="1:15" s="57" customFormat="1" x14ac:dyDescent="0.2">
      <c r="A10" s="80" t="s">
        <v>5142</v>
      </c>
      <c r="F10" s="61"/>
      <c r="H10" s="62"/>
      <c r="L10" s="61"/>
      <c r="M10" s="70"/>
      <c r="N10" s="67"/>
    </row>
    <row r="11" spans="1:15" s="57" customFormat="1" ht="6" customHeight="1" x14ac:dyDescent="0.2">
      <c r="F11" s="71"/>
      <c r="H11" s="62"/>
      <c r="L11" s="61"/>
      <c r="M11" s="70"/>
      <c r="N11" s="72"/>
    </row>
    <row r="12" spans="1:15" s="57" customFormat="1" x14ac:dyDescent="0.2">
      <c r="A12" s="76" t="s">
        <v>5146</v>
      </c>
      <c r="F12" s="71"/>
      <c r="H12" s="62"/>
      <c r="L12" s="61"/>
    </row>
    <row r="13" spans="1:15" s="57" customFormat="1" x14ac:dyDescent="0.2">
      <c r="A13" s="76" t="s">
        <v>5145</v>
      </c>
      <c r="E13" s="73"/>
      <c r="F13" s="61"/>
      <c r="H13" s="62"/>
      <c r="L13" s="61"/>
    </row>
    <row r="14" spans="1:15" s="57" customFormat="1" ht="6" customHeight="1" x14ac:dyDescent="0.2">
      <c r="A14" s="65"/>
      <c r="E14" s="73"/>
      <c r="F14" s="61"/>
      <c r="H14" s="62"/>
      <c r="L14" s="61"/>
    </row>
    <row r="15" spans="1:15" x14ac:dyDescent="0.25">
      <c r="A15" s="4" t="s">
        <v>5083</v>
      </c>
      <c r="B15" s="5" t="s">
        <v>5084</v>
      </c>
      <c r="C15" s="1" t="s">
        <v>0</v>
      </c>
      <c r="D15" s="39" t="s">
        <v>5127</v>
      </c>
      <c r="E15" s="39" t="s">
        <v>5128</v>
      </c>
      <c r="F15" s="11" t="s">
        <v>5130</v>
      </c>
      <c r="G15" s="2" t="s">
        <v>5129</v>
      </c>
      <c r="H15" s="11" t="s">
        <v>2</v>
      </c>
      <c r="I15" s="11" t="s">
        <v>1</v>
      </c>
      <c r="J15" s="15" t="s">
        <v>5125</v>
      </c>
      <c r="K15" s="15" t="s">
        <v>5126</v>
      </c>
      <c r="L15" s="11" t="s">
        <v>5131</v>
      </c>
      <c r="M15" s="3" t="s">
        <v>5132</v>
      </c>
      <c r="N15" s="13" t="s">
        <v>5133</v>
      </c>
      <c r="O15" s="6" t="s">
        <v>5085</v>
      </c>
    </row>
    <row r="16" spans="1:15" x14ac:dyDescent="0.25">
      <c r="A16" s="18" t="s">
        <v>111</v>
      </c>
      <c r="B16" s="19" t="s">
        <v>2887</v>
      </c>
      <c r="C16" s="20" t="s">
        <v>2884</v>
      </c>
      <c r="D16" s="45" t="s">
        <v>2886</v>
      </c>
      <c r="E16" s="40" t="s">
        <v>2885</v>
      </c>
      <c r="F16" s="21">
        <v>2016</v>
      </c>
      <c r="G16" s="19" t="s">
        <v>160</v>
      </c>
      <c r="H16" s="24">
        <v>24.99</v>
      </c>
      <c r="I16" s="22" t="s">
        <v>4</v>
      </c>
      <c r="J16" s="25">
        <v>35.18</v>
      </c>
      <c r="K16" s="26">
        <v>29.902999999999999</v>
      </c>
      <c r="L16" s="22">
        <v>412</v>
      </c>
      <c r="M16" s="20" t="s">
        <v>3</v>
      </c>
      <c r="N16" s="23"/>
      <c r="O16" s="20" t="s">
        <v>2888</v>
      </c>
    </row>
    <row r="17" spans="1:15" x14ac:dyDescent="0.25">
      <c r="A17" s="18" t="s">
        <v>111</v>
      </c>
      <c r="B17" s="19" t="s">
        <v>4633</v>
      </c>
      <c r="C17" s="20" t="s">
        <v>4630</v>
      </c>
      <c r="D17" s="45" t="s">
        <v>4632</v>
      </c>
      <c r="E17" s="41" t="s">
        <v>4631</v>
      </c>
      <c r="F17" s="21">
        <v>2016</v>
      </c>
      <c r="G17" s="19" t="s">
        <v>5090</v>
      </c>
      <c r="H17" s="24">
        <v>25</v>
      </c>
      <c r="I17" s="22" t="s">
        <v>4</v>
      </c>
      <c r="J17" s="25">
        <v>35.19</v>
      </c>
      <c r="K17" s="26">
        <v>29.911499999999997</v>
      </c>
      <c r="L17" s="22">
        <v>260</v>
      </c>
      <c r="M17" s="20" t="s">
        <v>3</v>
      </c>
      <c r="N17" s="23"/>
      <c r="O17" s="20" t="s">
        <v>4634</v>
      </c>
    </row>
    <row r="18" spans="1:15" x14ac:dyDescent="0.25">
      <c r="A18" s="18" t="s">
        <v>111</v>
      </c>
      <c r="B18" s="19" t="s">
        <v>4434</v>
      </c>
      <c r="C18" s="20" t="s">
        <v>4431</v>
      </c>
      <c r="D18" s="45" t="s">
        <v>4433</v>
      </c>
      <c r="E18" s="41" t="s">
        <v>4432</v>
      </c>
      <c r="F18" s="21">
        <v>2016</v>
      </c>
      <c r="G18" s="19" t="s">
        <v>5109</v>
      </c>
      <c r="H18" s="24">
        <v>42.5</v>
      </c>
      <c r="I18" s="22" t="s">
        <v>4</v>
      </c>
      <c r="J18" s="25">
        <v>59.83</v>
      </c>
      <c r="K18" s="26">
        <v>50.855499999999999</v>
      </c>
      <c r="L18" s="22">
        <v>192</v>
      </c>
      <c r="M18" s="20" t="s">
        <v>3</v>
      </c>
      <c r="N18" s="23"/>
      <c r="O18" s="20" t="s">
        <v>4435</v>
      </c>
    </row>
    <row r="19" spans="1:15" x14ac:dyDescent="0.25">
      <c r="A19" s="18" t="s">
        <v>111</v>
      </c>
      <c r="B19" s="19" t="s">
        <v>2986</v>
      </c>
      <c r="C19" s="20" t="s">
        <v>2983</v>
      </c>
      <c r="D19" s="45" t="s">
        <v>2985</v>
      </c>
      <c r="E19" s="41" t="s">
        <v>2984</v>
      </c>
      <c r="F19" s="21">
        <v>2016</v>
      </c>
      <c r="G19" s="19" t="s">
        <v>160</v>
      </c>
      <c r="H19" s="24">
        <v>64.989999999999995</v>
      </c>
      <c r="I19" s="22" t="s">
        <v>4</v>
      </c>
      <c r="J19" s="25">
        <v>91.49</v>
      </c>
      <c r="K19" s="26">
        <v>77.766499999999994</v>
      </c>
      <c r="L19" s="22">
        <v>333</v>
      </c>
      <c r="M19" s="20" t="s">
        <v>3</v>
      </c>
      <c r="N19" s="23"/>
      <c r="O19" s="20" t="s">
        <v>2987</v>
      </c>
    </row>
    <row r="20" spans="1:15" x14ac:dyDescent="0.25">
      <c r="A20" s="18" t="s">
        <v>111</v>
      </c>
      <c r="B20" s="19" t="s">
        <v>3144</v>
      </c>
      <c r="C20" s="20" t="s">
        <v>3141</v>
      </c>
      <c r="D20" s="45" t="s">
        <v>3143</v>
      </c>
      <c r="E20" s="41" t="s">
        <v>3142</v>
      </c>
      <c r="F20" s="21">
        <v>2016</v>
      </c>
      <c r="G20" s="19" t="s">
        <v>160</v>
      </c>
      <c r="H20" s="24">
        <v>64.989999999999995</v>
      </c>
      <c r="I20" s="22" t="s">
        <v>4</v>
      </c>
      <c r="J20" s="25">
        <v>91.49</v>
      </c>
      <c r="K20" s="26">
        <v>77.766499999999994</v>
      </c>
      <c r="L20" s="22">
        <v>290</v>
      </c>
      <c r="M20" s="20" t="s">
        <v>3</v>
      </c>
      <c r="N20" s="23"/>
      <c r="O20" s="20" t="s">
        <v>3145</v>
      </c>
    </row>
    <row r="21" spans="1:15" x14ac:dyDescent="0.25">
      <c r="A21" s="18" t="s">
        <v>111</v>
      </c>
      <c r="B21" s="19" t="s">
        <v>936</v>
      </c>
      <c r="C21" s="20" t="s">
        <v>2859</v>
      </c>
      <c r="D21" s="45" t="s">
        <v>2861</v>
      </c>
      <c r="E21" s="41" t="s">
        <v>2860</v>
      </c>
      <c r="F21" s="21">
        <v>2016</v>
      </c>
      <c r="G21" s="19" t="s">
        <v>5110</v>
      </c>
      <c r="H21" s="24">
        <v>80</v>
      </c>
      <c r="I21" s="22" t="s">
        <v>4</v>
      </c>
      <c r="J21" s="25">
        <v>112.62</v>
      </c>
      <c r="K21" s="26">
        <v>95.727000000000004</v>
      </c>
      <c r="L21" s="22">
        <v>178</v>
      </c>
      <c r="M21" s="20" t="s">
        <v>3</v>
      </c>
      <c r="N21" s="23"/>
      <c r="O21" s="20" t="s">
        <v>2862</v>
      </c>
    </row>
    <row r="22" spans="1:15" x14ac:dyDescent="0.25">
      <c r="A22" s="18" t="s">
        <v>111</v>
      </c>
      <c r="B22" s="19" t="s">
        <v>859</v>
      </c>
      <c r="C22" s="20" t="s">
        <v>958</v>
      </c>
      <c r="D22" s="45" t="s">
        <v>960</v>
      </c>
      <c r="E22" s="41" t="s">
        <v>959</v>
      </c>
      <c r="F22" s="21">
        <v>2016</v>
      </c>
      <c r="G22" s="19" t="s">
        <v>5110</v>
      </c>
      <c r="H22" s="24">
        <v>80</v>
      </c>
      <c r="I22" s="22" t="s">
        <v>4</v>
      </c>
      <c r="J22" s="25">
        <v>112.62</v>
      </c>
      <c r="K22" s="26">
        <v>95.727000000000004</v>
      </c>
      <c r="L22" s="22">
        <v>192</v>
      </c>
      <c r="M22" s="20" t="s">
        <v>3</v>
      </c>
      <c r="N22" s="23"/>
      <c r="O22" s="20" t="s">
        <v>961</v>
      </c>
    </row>
    <row r="23" spans="1:15" x14ac:dyDescent="0.25">
      <c r="A23" s="18" t="s">
        <v>111</v>
      </c>
      <c r="B23" s="19" t="s">
        <v>283</v>
      </c>
      <c r="C23" s="20" t="s">
        <v>280</v>
      </c>
      <c r="D23" s="45" t="s">
        <v>282</v>
      </c>
      <c r="E23" s="42" t="s">
        <v>281</v>
      </c>
      <c r="F23" s="21">
        <v>2016</v>
      </c>
      <c r="G23" s="19" t="s">
        <v>5110</v>
      </c>
      <c r="H23" s="24">
        <v>85</v>
      </c>
      <c r="I23" s="22" t="s">
        <v>4</v>
      </c>
      <c r="J23" s="25">
        <v>119.66</v>
      </c>
      <c r="K23" s="26">
        <v>101.711</v>
      </c>
      <c r="L23" s="22">
        <v>256</v>
      </c>
      <c r="M23" s="20" t="s">
        <v>3</v>
      </c>
      <c r="N23" s="23"/>
      <c r="O23" s="20" t="s">
        <v>284</v>
      </c>
    </row>
    <row r="24" spans="1:15" x14ac:dyDescent="0.25">
      <c r="A24" s="18" t="s">
        <v>111</v>
      </c>
      <c r="B24" s="19" t="s">
        <v>112</v>
      </c>
      <c r="C24" s="20" t="s">
        <v>2045</v>
      </c>
      <c r="D24" s="45" t="s">
        <v>2047</v>
      </c>
      <c r="E24" s="41" t="s">
        <v>2046</v>
      </c>
      <c r="F24" s="21">
        <v>2016</v>
      </c>
      <c r="G24" s="19" t="s">
        <v>5110</v>
      </c>
      <c r="H24" s="24">
        <v>85</v>
      </c>
      <c r="I24" s="22" t="s">
        <v>4</v>
      </c>
      <c r="J24" s="25">
        <v>119.66</v>
      </c>
      <c r="K24" s="26">
        <v>101.711</v>
      </c>
      <c r="L24" s="22">
        <v>152</v>
      </c>
      <c r="M24" s="20" t="s">
        <v>3</v>
      </c>
      <c r="N24" s="23"/>
      <c r="O24" s="20" t="s">
        <v>2048</v>
      </c>
    </row>
    <row r="25" spans="1:15" x14ac:dyDescent="0.25">
      <c r="A25" s="18" t="s">
        <v>111</v>
      </c>
      <c r="B25" s="19" t="s">
        <v>1260</v>
      </c>
      <c r="C25" s="20" t="s">
        <v>1257</v>
      </c>
      <c r="D25" s="45" t="s">
        <v>1259</v>
      </c>
      <c r="E25" s="41" t="s">
        <v>1258</v>
      </c>
      <c r="F25" s="21">
        <v>2016</v>
      </c>
      <c r="G25" s="19" t="s">
        <v>5114</v>
      </c>
      <c r="H25" s="24">
        <v>88</v>
      </c>
      <c r="I25" s="22" t="s">
        <v>4</v>
      </c>
      <c r="J25" s="25">
        <v>123.88</v>
      </c>
      <c r="K25" s="26">
        <v>105.29799999999999</v>
      </c>
      <c r="L25" s="22">
        <v>235</v>
      </c>
      <c r="M25" s="20" t="s">
        <v>3</v>
      </c>
      <c r="N25" s="23"/>
      <c r="O25" s="20" t="s">
        <v>1261</v>
      </c>
    </row>
    <row r="26" spans="1:15" x14ac:dyDescent="0.25">
      <c r="A26" s="18" t="s">
        <v>111</v>
      </c>
      <c r="B26" s="19" t="s">
        <v>936</v>
      </c>
      <c r="C26" s="20" t="s">
        <v>2838</v>
      </c>
      <c r="D26" s="45" t="s">
        <v>2840</v>
      </c>
      <c r="E26" s="41" t="s">
        <v>2839</v>
      </c>
      <c r="F26" s="21">
        <v>2016</v>
      </c>
      <c r="G26" s="19" t="s">
        <v>5110</v>
      </c>
      <c r="H26" s="24">
        <v>90</v>
      </c>
      <c r="I26" s="22" t="s">
        <v>4</v>
      </c>
      <c r="J26" s="25">
        <v>126.7</v>
      </c>
      <c r="K26" s="26">
        <v>107.69499999999999</v>
      </c>
      <c r="L26" s="22">
        <v>216</v>
      </c>
      <c r="M26" s="20" t="s">
        <v>3</v>
      </c>
      <c r="N26" s="23"/>
      <c r="O26" s="20" t="s">
        <v>2841</v>
      </c>
    </row>
    <row r="27" spans="1:15" x14ac:dyDescent="0.25">
      <c r="A27" s="18" t="s">
        <v>111</v>
      </c>
      <c r="B27" s="19" t="s">
        <v>112</v>
      </c>
      <c r="C27" s="20" t="s">
        <v>108</v>
      </c>
      <c r="D27" s="45" t="s">
        <v>110</v>
      </c>
      <c r="E27" s="41" t="s">
        <v>109</v>
      </c>
      <c r="F27" s="21">
        <v>2016</v>
      </c>
      <c r="G27" s="19" t="s">
        <v>5110</v>
      </c>
      <c r="H27" s="24">
        <v>90</v>
      </c>
      <c r="I27" s="22" t="s">
        <v>4</v>
      </c>
      <c r="J27" s="25">
        <v>126.7</v>
      </c>
      <c r="K27" s="26">
        <v>107.69499999999999</v>
      </c>
      <c r="L27" s="22">
        <v>224</v>
      </c>
      <c r="M27" s="20" t="s">
        <v>3</v>
      </c>
      <c r="N27" s="23"/>
      <c r="O27" s="20" t="s">
        <v>113</v>
      </c>
    </row>
    <row r="28" spans="1:15" x14ac:dyDescent="0.25">
      <c r="A28" s="18" t="s">
        <v>111</v>
      </c>
      <c r="B28" s="19" t="s">
        <v>1599</v>
      </c>
      <c r="C28" s="20" t="s">
        <v>1596</v>
      </c>
      <c r="D28" s="45" t="s">
        <v>1598</v>
      </c>
      <c r="E28" s="41" t="s">
        <v>1597</v>
      </c>
      <c r="F28" s="21">
        <v>2016</v>
      </c>
      <c r="G28" s="19" t="s">
        <v>5110</v>
      </c>
      <c r="H28" s="24">
        <v>90</v>
      </c>
      <c r="I28" s="22" t="s">
        <v>4</v>
      </c>
      <c r="J28" s="25">
        <v>126.7</v>
      </c>
      <c r="K28" s="26">
        <v>107.69499999999999</v>
      </c>
      <c r="L28" s="22">
        <v>320</v>
      </c>
      <c r="M28" s="20" t="s">
        <v>3</v>
      </c>
      <c r="N28" s="23"/>
      <c r="O28" s="20" t="s">
        <v>1600</v>
      </c>
    </row>
    <row r="29" spans="1:15" x14ac:dyDescent="0.25">
      <c r="A29" s="18" t="s">
        <v>111</v>
      </c>
      <c r="B29" s="19" t="s">
        <v>112</v>
      </c>
      <c r="C29" s="20" t="s">
        <v>2359</v>
      </c>
      <c r="D29" s="45" t="s">
        <v>2361</v>
      </c>
      <c r="E29" s="41" t="s">
        <v>2360</v>
      </c>
      <c r="F29" s="21">
        <v>2016</v>
      </c>
      <c r="G29" s="19" t="s">
        <v>5110</v>
      </c>
      <c r="H29" s="24">
        <v>90</v>
      </c>
      <c r="I29" s="22" t="s">
        <v>4</v>
      </c>
      <c r="J29" s="25">
        <v>126.7</v>
      </c>
      <c r="K29" s="26">
        <v>107.69499999999999</v>
      </c>
      <c r="L29" s="22">
        <v>212</v>
      </c>
      <c r="M29" s="20" t="s">
        <v>3</v>
      </c>
      <c r="N29" s="23"/>
      <c r="O29" s="20" t="s">
        <v>2362</v>
      </c>
    </row>
    <row r="30" spans="1:15" x14ac:dyDescent="0.25">
      <c r="A30" s="18" t="s">
        <v>111</v>
      </c>
      <c r="B30" s="19" t="s">
        <v>2854</v>
      </c>
      <c r="C30" s="20" t="s">
        <v>2851</v>
      </c>
      <c r="D30" s="45" t="s">
        <v>2853</v>
      </c>
      <c r="E30" s="41" t="s">
        <v>2852</v>
      </c>
      <c r="F30" s="21">
        <v>2016</v>
      </c>
      <c r="G30" s="19" t="s">
        <v>5110</v>
      </c>
      <c r="H30" s="24">
        <v>90</v>
      </c>
      <c r="I30" s="22" t="s">
        <v>4</v>
      </c>
      <c r="J30" s="25">
        <v>126.7</v>
      </c>
      <c r="K30" s="26">
        <v>107.69499999999999</v>
      </c>
      <c r="L30" s="22">
        <v>194</v>
      </c>
      <c r="M30" s="20" t="s">
        <v>3</v>
      </c>
      <c r="N30" s="23"/>
      <c r="O30" s="20" t="s">
        <v>2855</v>
      </c>
    </row>
    <row r="31" spans="1:15" x14ac:dyDescent="0.25">
      <c r="A31" s="18" t="s">
        <v>111</v>
      </c>
      <c r="B31" s="19" t="s">
        <v>859</v>
      </c>
      <c r="C31" s="20" t="s">
        <v>1830</v>
      </c>
      <c r="D31" s="45" t="s">
        <v>1832</v>
      </c>
      <c r="E31" s="41" t="s">
        <v>1831</v>
      </c>
      <c r="F31" s="21">
        <v>2016</v>
      </c>
      <c r="G31" s="19" t="s">
        <v>5110</v>
      </c>
      <c r="H31" s="24">
        <v>90</v>
      </c>
      <c r="I31" s="22" t="s">
        <v>4</v>
      </c>
      <c r="J31" s="25">
        <v>126.7</v>
      </c>
      <c r="K31" s="26">
        <v>107.69499999999999</v>
      </c>
      <c r="L31" s="22">
        <v>212</v>
      </c>
      <c r="M31" s="20" t="s">
        <v>3</v>
      </c>
      <c r="N31" s="23"/>
      <c r="O31" s="20" t="s">
        <v>1833</v>
      </c>
    </row>
    <row r="32" spans="1:15" x14ac:dyDescent="0.25">
      <c r="A32" s="18" t="s">
        <v>111</v>
      </c>
      <c r="B32" s="19" t="s">
        <v>859</v>
      </c>
      <c r="C32" s="20" t="s">
        <v>856</v>
      </c>
      <c r="D32" s="45" t="s">
        <v>858</v>
      </c>
      <c r="E32" s="41" t="s">
        <v>857</v>
      </c>
      <c r="F32" s="21">
        <v>2016</v>
      </c>
      <c r="G32" s="19" t="s">
        <v>5110</v>
      </c>
      <c r="H32" s="24">
        <v>90</v>
      </c>
      <c r="I32" s="22" t="s">
        <v>4</v>
      </c>
      <c r="J32" s="25">
        <v>126.7</v>
      </c>
      <c r="K32" s="26">
        <v>107.69499999999999</v>
      </c>
      <c r="L32" s="22">
        <v>248</v>
      </c>
      <c r="M32" s="20" t="s">
        <v>3</v>
      </c>
      <c r="N32" s="23"/>
      <c r="O32" s="20" t="s">
        <v>860</v>
      </c>
    </row>
    <row r="33" spans="1:15" x14ac:dyDescent="0.25">
      <c r="A33" s="18" t="s">
        <v>111</v>
      </c>
      <c r="B33" s="19" t="s">
        <v>936</v>
      </c>
      <c r="C33" s="20" t="s">
        <v>2821</v>
      </c>
      <c r="D33" s="45" t="s">
        <v>2823</v>
      </c>
      <c r="E33" s="41" t="s">
        <v>2822</v>
      </c>
      <c r="F33" s="21">
        <v>2016</v>
      </c>
      <c r="G33" s="19" t="s">
        <v>5110</v>
      </c>
      <c r="H33" s="24">
        <v>90</v>
      </c>
      <c r="I33" s="22" t="s">
        <v>4</v>
      </c>
      <c r="J33" s="25">
        <v>126.7</v>
      </c>
      <c r="K33" s="26">
        <v>107.69499999999999</v>
      </c>
      <c r="L33" s="22">
        <v>230</v>
      </c>
      <c r="M33" s="20" t="s">
        <v>3</v>
      </c>
      <c r="N33" s="23"/>
      <c r="O33" s="20" t="s">
        <v>2824</v>
      </c>
    </row>
    <row r="34" spans="1:15" x14ac:dyDescent="0.25">
      <c r="A34" s="18" t="s">
        <v>111</v>
      </c>
      <c r="B34" s="19" t="s">
        <v>936</v>
      </c>
      <c r="C34" s="20" t="s">
        <v>2842</v>
      </c>
      <c r="D34" s="45" t="s">
        <v>2844</v>
      </c>
      <c r="E34" s="41" t="s">
        <v>2843</v>
      </c>
      <c r="F34" s="21">
        <v>2016</v>
      </c>
      <c r="G34" s="19" t="s">
        <v>5110</v>
      </c>
      <c r="H34" s="24">
        <v>90</v>
      </c>
      <c r="I34" s="22" t="s">
        <v>4</v>
      </c>
      <c r="J34" s="25">
        <v>126.7</v>
      </c>
      <c r="K34" s="26">
        <v>107.69499999999999</v>
      </c>
      <c r="L34" s="22">
        <v>208</v>
      </c>
      <c r="M34" s="20" t="s">
        <v>3</v>
      </c>
      <c r="N34" s="23"/>
      <c r="O34" s="20" t="s">
        <v>2845</v>
      </c>
    </row>
    <row r="35" spans="1:15" s="8" customFormat="1" x14ac:dyDescent="0.25">
      <c r="A35" s="18" t="s">
        <v>111</v>
      </c>
      <c r="B35" s="19" t="s">
        <v>859</v>
      </c>
      <c r="C35" s="20" t="s">
        <v>976</v>
      </c>
      <c r="D35" s="45" t="s">
        <v>978</v>
      </c>
      <c r="E35" s="41" t="s">
        <v>977</v>
      </c>
      <c r="F35" s="21">
        <v>2016</v>
      </c>
      <c r="G35" s="19" t="s">
        <v>5110</v>
      </c>
      <c r="H35" s="24">
        <v>90</v>
      </c>
      <c r="I35" s="22" t="s">
        <v>4</v>
      </c>
      <c r="J35" s="25">
        <v>126.7</v>
      </c>
      <c r="K35" s="26">
        <v>107.69499999999999</v>
      </c>
      <c r="L35" s="22">
        <v>224</v>
      </c>
      <c r="M35" s="20" t="s">
        <v>3</v>
      </c>
      <c r="N35" s="23"/>
      <c r="O35" s="20" t="s">
        <v>979</v>
      </c>
    </row>
    <row r="36" spans="1:15" x14ac:dyDescent="0.25">
      <c r="A36" s="18" t="s">
        <v>111</v>
      </c>
      <c r="B36" s="19" t="s">
        <v>859</v>
      </c>
      <c r="C36" s="20" t="s">
        <v>916</v>
      </c>
      <c r="D36" s="45" t="s">
        <v>918</v>
      </c>
      <c r="E36" s="41" t="s">
        <v>917</v>
      </c>
      <c r="F36" s="21">
        <v>2016</v>
      </c>
      <c r="G36" s="19" t="s">
        <v>5110</v>
      </c>
      <c r="H36" s="24">
        <v>90</v>
      </c>
      <c r="I36" s="22" t="s">
        <v>4</v>
      </c>
      <c r="J36" s="25">
        <v>126.7</v>
      </c>
      <c r="K36" s="26">
        <v>107.69499999999999</v>
      </c>
      <c r="L36" s="22">
        <v>290</v>
      </c>
      <c r="M36" s="20" t="s">
        <v>3</v>
      </c>
      <c r="N36" s="23"/>
      <c r="O36" s="20" t="s">
        <v>919</v>
      </c>
    </row>
    <row r="37" spans="1:15" x14ac:dyDescent="0.25">
      <c r="A37" s="18" t="s">
        <v>111</v>
      </c>
      <c r="B37" s="19" t="s">
        <v>485</v>
      </c>
      <c r="C37" s="20" t="s">
        <v>2315</v>
      </c>
      <c r="D37" s="45" t="s">
        <v>2317</v>
      </c>
      <c r="E37" s="41" t="s">
        <v>2316</v>
      </c>
      <c r="F37" s="21">
        <v>2016</v>
      </c>
      <c r="G37" s="19" t="s">
        <v>5110</v>
      </c>
      <c r="H37" s="24">
        <v>95</v>
      </c>
      <c r="I37" s="22" t="s">
        <v>4</v>
      </c>
      <c r="J37" s="25">
        <v>130.63</v>
      </c>
      <c r="K37" s="26">
        <v>111.0355</v>
      </c>
      <c r="L37" s="22">
        <v>386</v>
      </c>
      <c r="M37" s="20" t="s">
        <v>3</v>
      </c>
      <c r="N37" s="23"/>
      <c r="O37" s="20" t="s">
        <v>2318</v>
      </c>
    </row>
    <row r="38" spans="1:15" s="8" customFormat="1" x14ac:dyDescent="0.25">
      <c r="A38" s="18" t="s">
        <v>111</v>
      </c>
      <c r="B38" s="19" t="s">
        <v>2636</v>
      </c>
      <c r="C38" s="20" t="s">
        <v>2633</v>
      </c>
      <c r="D38" s="45" t="s">
        <v>2635</v>
      </c>
      <c r="E38" s="41" t="s">
        <v>2634</v>
      </c>
      <c r="F38" s="21">
        <v>2016</v>
      </c>
      <c r="G38" s="19" t="s">
        <v>5110</v>
      </c>
      <c r="H38" s="24">
        <v>95</v>
      </c>
      <c r="I38" s="22" t="s">
        <v>4</v>
      </c>
      <c r="J38" s="25">
        <v>130.63</v>
      </c>
      <c r="K38" s="26">
        <v>111.0355</v>
      </c>
      <c r="L38" s="22">
        <v>194</v>
      </c>
      <c r="M38" s="20" t="s">
        <v>3</v>
      </c>
      <c r="N38" s="23"/>
      <c r="O38" s="20" t="s">
        <v>2637</v>
      </c>
    </row>
    <row r="39" spans="1:15" x14ac:dyDescent="0.25">
      <c r="A39" s="18" t="s">
        <v>111</v>
      </c>
      <c r="B39" s="19" t="s">
        <v>485</v>
      </c>
      <c r="C39" s="20" t="s">
        <v>2469</v>
      </c>
      <c r="D39" s="45" t="s">
        <v>2471</v>
      </c>
      <c r="E39" s="41" t="s">
        <v>2470</v>
      </c>
      <c r="F39" s="21">
        <v>2016</v>
      </c>
      <c r="G39" s="19" t="s">
        <v>5110</v>
      </c>
      <c r="H39" s="24">
        <v>95</v>
      </c>
      <c r="I39" s="22" t="s">
        <v>4</v>
      </c>
      <c r="J39" s="25">
        <v>130.63</v>
      </c>
      <c r="K39" s="26">
        <v>111.0355</v>
      </c>
      <c r="L39" s="22">
        <v>258</v>
      </c>
      <c r="M39" s="20" t="s">
        <v>3</v>
      </c>
      <c r="N39" s="23"/>
      <c r="O39" s="20" t="s">
        <v>2472</v>
      </c>
    </row>
    <row r="40" spans="1:15" x14ac:dyDescent="0.25">
      <c r="A40" s="18" t="s">
        <v>111</v>
      </c>
      <c r="B40" s="19" t="s">
        <v>2688</v>
      </c>
      <c r="C40" s="20" t="s">
        <v>2685</v>
      </c>
      <c r="D40" s="45" t="s">
        <v>2687</v>
      </c>
      <c r="E40" s="41" t="s">
        <v>2686</v>
      </c>
      <c r="F40" s="21">
        <v>2016</v>
      </c>
      <c r="G40" s="19" t="s">
        <v>5110</v>
      </c>
      <c r="H40" s="24">
        <v>95</v>
      </c>
      <c r="I40" s="22" t="s">
        <v>4</v>
      </c>
      <c r="J40" s="25">
        <v>130.63</v>
      </c>
      <c r="K40" s="26">
        <v>111.0355</v>
      </c>
      <c r="L40" s="22">
        <v>244</v>
      </c>
      <c r="M40" s="20" t="s">
        <v>3</v>
      </c>
      <c r="N40" s="23"/>
      <c r="O40" s="20" t="s">
        <v>2689</v>
      </c>
    </row>
    <row r="41" spans="1:15" x14ac:dyDescent="0.25">
      <c r="A41" s="18" t="s">
        <v>111</v>
      </c>
      <c r="B41" s="19" t="s">
        <v>485</v>
      </c>
      <c r="C41" s="20" t="s">
        <v>2363</v>
      </c>
      <c r="D41" s="45" t="s">
        <v>2365</v>
      </c>
      <c r="E41" s="41" t="s">
        <v>2364</v>
      </c>
      <c r="F41" s="21">
        <v>2016</v>
      </c>
      <c r="G41" s="19" t="s">
        <v>5110</v>
      </c>
      <c r="H41" s="24">
        <v>95</v>
      </c>
      <c r="I41" s="22" t="s">
        <v>4</v>
      </c>
      <c r="J41" s="25">
        <v>130.63</v>
      </c>
      <c r="K41" s="26">
        <v>111.0355</v>
      </c>
      <c r="L41" s="22">
        <v>346</v>
      </c>
      <c r="M41" s="20" t="s">
        <v>3</v>
      </c>
      <c r="N41" s="23"/>
      <c r="O41" s="20" t="s">
        <v>2366</v>
      </c>
    </row>
    <row r="42" spans="1:15" x14ac:dyDescent="0.25">
      <c r="A42" s="18" t="s">
        <v>111</v>
      </c>
      <c r="B42" s="19" t="s">
        <v>485</v>
      </c>
      <c r="C42" s="20" t="s">
        <v>2508</v>
      </c>
      <c r="D42" s="45" t="s">
        <v>2510</v>
      </c>
      <c r="E42" s="42" t="s">
        <v>2509</v>
      </c>
      <c r="F42" s="21">
        <v>2016</v>
      </c>
      <c r="G42" s="19" t="s">
        <v>5110</v>
      </c>
      <c r="H42" s="24">
        <v>95</v>
      </c>
      <c r="I42" s="22" t="s">
        <v>4</v>
      </c>
      <c r="J42" s="25">
        <v>130.63</v>
      </c>
      <c r="K42" s="26">
        <v>111.0355</v>
      </c>
      <c r="L42" s="22">
        <v>270</v>
      </c>
      <c r="M42" s="20" t="s">
        <v>3</v>
      </c>
      <c r="N42" s="23"/>
      <c r="O42" s="20" t="s">
        <v>2511</v>
      </c>
    </row>
    <row r="43" spans="1:15" x14ac:dyDescent="0.25">
      <c r="A43" s="18" t="s">
        <v>111</v>
      </c>
      <c r="B43" s="19" t="s">
        <v>859</v>
      </c>
      <c r="C43" s="20" t="s">
        <v>943</v>
      </c>
      <c r="D43" s="45" t="s">
        <v>918</v>
      </c>
      <c r="E43" s="41" t="s">
        <v>944</v>
      </c>
      <c r="F43" s="21">
        <v>2016</v>
      </c>
      <c r="G43" s="19" t="s">
        <v>5110</v>
      </c>
      <c r="H43" s="24">
        <v>99</v>
      </c>
      <c r="I43" s="22" t="s">
        <v>4</v>
      </c>
      <c r="J43" s="25">
        <v>136.13</v>
      </c>
      <c r="K43" s="26">
        <v>115.7105</v>
      </c>
      <c r="L43" s="22">
        <v>346</v>
      </c>
      <c r="M43" s="20" t="s">
        <v>3</v>
      </c>
      <c r="N43" s="23"/>
      <c r="O43" s="20" t="s">
        <v>945</v>
      </c>
    </row>
    <row r="44" spans="1:15" x14ac:dyDescent="0.25">
      <c r="A44" s="18" t="s">
        <v>111</v>
      </c>
      <c r="B44" s="19" t="s">
        <v>936</v>
      </c>
      <c r="C44" s="20" t="s">
        <v>2825</v>
      </c>
      <c r="D44" s="45" t="s">
        <v>2827</v>
      </c>
      <c r="E44" s="41" t="s">
        <v>2826</v>
      </c>
      <c r="F44" s="21">
        <v>2016</v>
      </c>
      <c r="G44" s="19" t="s">
        <v>5110</v>
      </c>
      <c r="H44" s="24">
        <v>99</v>
      </c>
      <c r="I44" s="22" t="s">
        <v>4</v>
      </c>
      <c r="J44" s="25">
        <v>136.13</v>
      </c>
      <c r="K44" s="26">
        <v>115.7105</v>
      </c>
      <c r="L44" s="22">
        <v>306</v>
      </c>
      <c r="M44" s="20" t="s">
        <v>3</v>
      </c>
      <c r="N44" s="23"/>
      <c r="O44" s="20" t="s">
        <v>2828</v>
      </c>
    </row>
    <row r="45" spans="1:15" x14ac:dyDescent="0.25">
      <c r="A45" s="18" t="s">
        <v>111</v>
      </c>
      <c r="B45" s="19" t="s">
        <v>2523</v>
      </c>
      <c r="C45" s="20" t="s">
        <v>2520</v>
      </c>
      <c r="D45" s="45" t="s">
        <v>2522</v>
      </c>
      <c r="E45" s="41" t="s">
        <v>2521</v>
      </c>
      <c r="F45" s="21">
        <v>2016</v>
      </c>
      <c r="G45" s="19" t="s">
        <v>5110</v>
      </c>
      <c r="H45" s="24">
        <v>100</v>
      </c>
      <c r="I45" s="22" t="s">
        <v>4</v>
      </c>
      <c r="J45" s="25">
        <v>137.5</v>
      </c>
      <c r="K45" s="26">
        <v>116.875</v>
      </c>
      <c r="L45" s="22">
        <v>384</v>
      </c>
      <c r="M45" s="20" t="s">
        <v>3</v>
      </c>
      <c r="N45" s="23"/>
      <c r="O45" s="20" t="s">
        <v>2524</v>
      </c>
    </row>
    <row r="46" spans="1:15" x14ac:dyDescent="0.25">
      <c r="A46" s="18" t="s">
        <v>111</v>
      </c>
      <c r="B46" s="19" t="s">
        <v>936</v>
      </c>
      <c r="C46" s="20" t="s">
        <v>2829</v>
      </c>
      <c r="D46" s="45" t="s">
        <v>2831</v>
      </c>
      <c r="E46" s="41" t="s">
        <v>2830</v>
      </c>
      <c r="F46" s="21">
        <v>2016</v>
      </c>
      <c r="G46" s="19" t="s">
        <v>5110</v>
      </c>
      <c r="H46" s="24">
        <v>110</v>
      </c>
      <c r="I46" s="22" t="s">
        <v>4</v>
      </c>
      <c r="J46" s="25">
        <v>151.25</v>
      </c>
      <c r="K46" s="26">
        <v>128.5625</v>
      </c>
      <c r="L46" s="22">
        <v>430</v>
      </c>
      <c r="M46" s="20" t="s">
        <v>3</v>
      </c>
      <c r="N46" s="23"/>
      <c r="O46" s="20" t="s">
        <v>2832</v>
      </c>
    </row>
    <row r="47" spans="1:15" s="8" customFormat="1" x14ac:dyDescent="0.25">
      <c r="A47" s="18" t="s">
        <v>111</v>
      </c>
      <c r="B47" s="19" t="s">
        <v>239</v>
      </c>
      <c r="C47" s="20" t="s">
        <v>236</v>
      </c>
      <c r="D47" s="45" t="s">
        <v>238</v>
      </c>
      <c r="E47" s="41" t="s">
        <v>237</v>
      </c>
      <c r="F47" s="21">
        <v>2016</v>
      </c>
      <c r="G47" s="19" t="s">
        <v>5110</v>
      </c>
      <c r="H47" s="24">
        <v>150</v>
      </c>
      <c r="I47" s="22" t="s">
        <v>4</v>
      </c>
      <c r="J47" s="25">
        <v>206.25</v>
      </c>
      <c r="K47" s="26">
        <v>175.3125</v>
      </c>
      <c r="L47" s="22">
        <v>512</v>
      </c>
      <c r="M47" s="20" t="s">
        <v>3</v>
      </c>
      <c r="N47" s="23"/>
      <c r="O47" s="20" t="s">
        <v>240</v>
      </c>
    </row>
    <row r="48" spans="1:15" x14ac:dyDescent="0.25">
      <c r="A48" s="18" t="s">
        <v>111</v>
      </c>
      <c r="B48" s="19" t="s">
        <v>3655</v>
      </c>
      <c r="C48" s="20" t="s">
        <v>4068</v>
      </c>
      <c r="D48" s="45" t="s">
        <v>4070</v>
      </c>
      <c r="E48" s="41" t="s">
        <v>4069</v>
      </c>
      <c r="F48" s="21">
        <v>2016</v>
      </c>
      <c r="G48" s="19" t="s">
        <v>5104</v>
      </c>
      <c r="H48" s="24">
        <v>158.5</v>
      </c>
      <c r="I48" s="22" t="s">
        <v>4</v>
      </c>
      <c r="J48" s="25">
        <v>217.94</v>
      </c>
      <c r="K48" s="26">
        <v>185.249</v>
      </c>
      <c r="L48" s="22">
        <v>208</v>
      </c>
      <c r="M48" s="20" t="s">
        <v>3</v>
      </c>
      <c r="N48" s="23"/>
      <c r="O48" s="20" t="s">
        <v>4071</v>
      </c>
    </row>
    <row r="49" spans="1:15" x14ac:dyDescent="0.25">
      <c r="A49" s="18" t="s">
        <v>111</v>
      </c>
      <c r="B49" s="19" t="s">
        <v>3655</v>
      </c>
      <c r="C49" s="20" t="s">
        <v>3652</v>
      </c>
      <c r="D49" s="45" t="s">
        <v>3654</v>
      </c>
      <c r="E49" s="41" t="s">
        <v>3653</v>
      </c>
      <c r="F49" s="21">
        <v>2016</v>
      </c>
      <c r="G49" s="19" t="s">
        <v>5104</v>
      </c>
      <c r="H49" s="24">
        <v>158.5</v>
      </c>
      <c r="I49" s="22" t="s">
        <v>4</v>
      </c>
      <c r="J49" s="25">
        <v>217.94</v>
      </c>
      <c r="K49" s="26">
        <v>185.249</v>
      </c>
      <c r="L49" s="22">
        <v>150</v>
      </c>
      <c r="M49" s="20" t="s">
        <v>3</v>
      </c>
      <c r="N49" s="23"/>
      <c r="O49" s="20" t="s">
        <v>3656</v>
      </c>
    </row>
    <row r="50" spans="1:15" x14ac:dyDescent="0.25">
      <c r="A50" s="18" t="s">
        <v>111</v>
      </c>
      <c r="B50" s="19" t="s">
        <v>859</v>
      </c>
      <c r="C50" s="20" t="s">
        <v>900</v>
      </c>
      <c r="D50" s="45" t="s">
        <v>879</v>
      </c>
      <c r="E50" s="40" t="s">
        <v>901</v>
      </c>
      <c r="F50" s="21">
        <v>2016</v>
      </c>
      <c r="G50" s="19" t="s">
        <v>5110</v>
      </c>
      <c r="H50" s="24">
        <v>405</v>
      </c>
      <c r="I50" s="22" t="s">
        <v>4</v>
      </c>
      <c r="J50" s="25">
        <v>556.88</v>
      </c>
      <c r="K50" s="26">
        <v>473.34799999999996</v>
      </c>
      <c r="L50" s="22">
        <v>1274</v>
      </c>
      <c r="M50" s="20" t="s">
        <v>3</v>
      </c>
      <c r="N50" s="23"/>
      <c r="O50" s="20" t="s">
        <v>902</v>
      </c>
    </row>
    <row r="51" spans="1:15" x14ac:dyDescent="0.25">
      <c r="A51" s="18" t="s">
        <v>111</v>
      </c>
      <c r="B51" s="19" t="s">
        <v>936</v>
      </c>
      <c r="C51" s="20" t="s">
        <v>934</v>
      </c>
      <c r="D51" s="45" t="s">
        <v>879</v>
      </c>
      <c r="E51" s="40" t="s">
        <v>935</v>
      </c>
      <c r="F51" s="21">
        <v>2016</v>
      </c>
      <c r="G51" s="19" t="s">
        <v>5110</v>
      </c>
      <c r="H51" s="24">
        <v>595</v>
      </c>
      <c r="I51" s="22" t="s">
        <v>4</v>
      </c>
      <c r="J51" s="25">
        <v>810.33</v>
      </c>
      <c r="K51" s="26">
        <v>688.78049999999996</v>
      </c>
      <c r="L51" s="22">
        <v>6142</v>
      </c>
      <c r="M51" s="20" t="s">
        <v>3</v>
      </c>
      <c r="N51" s="23"/>
      <c r="O51" s="20" t="s">
        <v>937</v>
      </c>
    </row>
    <row r="52" spans="1:15" x14ac:dyDescent="0.25">
      <c r="A52" s="18" t="s">
        <v>111</v>
      </c>
      <c r="B52" s="19" t="s">
        <v>4434</v>
      </c>
      <c r="C52" s="20" t="s">
        <v>4436</v>
      </c>
      <c r="D52" s="45" t="s">
        <v>4433</v>
      </c>
      <c r="E52" s="41" t="s">
        <v>4432</v>
      </c>
      <c r="F52" s="21">
        <v>2016</v>
      </c>
      <c r="G52" s="19" t="s">
        <v>5109</v>
      </c>
      <c r="H52" s="24">
        <v>16.95</v>
      </c>
      <c r="I52" s="22" t="s">
        <v>4</v>
      </c>
      <c r="J52" s="25">
        <v>24.42</v>
      </c>
      <c r="K52" s="26">
        <v>20.757000000000001</v>
      </c>
      <c r="L52" s="22">
        <v>192</v>
      </c>
      <c r="M52" s="20" t="s">
        <v>12</v>
      </c>
      <c r="N52" s="23"/>
      <c r="O52" s="20" t="s">
        <v>4435</v>
      </c>
    </row>
    <row r="53" spans="1:15" x14ac:dyDescent="0.25">
      <c r="A53" s="18" t="s">
        <v>111</v>
      </c>
      <c r="B53" s="19" t="s">
        <v>4429</v>
      </c>
      <c r="C53" s="20" t="s">
        <v>4426</v>
      </c>
      <c r="D53" s="45" t="s">
        <v>4428</v>
      </c>
      <c r="E53" s="41" t="s">
        <v>4427</v>
      </c>
      <c r="F53" s="21">
        <v>2016</v>
      </c>
      <c r="G53" s="19" t="s">
        <v>5113</v>
      </c>
      <c r="H53" s="24">
        <v>26.99</v>
      </c>
      <c r="I53" s="22" t="s">
        <v>4</v>
      </c>
      <c r="J53" s="25">
        <v>37.99</v>
      </c>
      <c r="K53" s="26">
        <v>32.291499999999999</v>
      </c>
      <c r="L53" s="22">
        <v>245</v>
      </c>
      <c r="M53" s="20" t="s">
        <v>12</v>
      </c>
      <c r="N53" s="23"/>
      <c r="O53" s="20" t="s">
        <v>4430</v>
      </c>
    </row>
    <row r="54" spans="1:15" x14ac:dyDescent="0.25">
      <c r="A54" s="18" t="s">
        <v>111</v>
      </c>
      <c r="B54" s="19" t="s">
        <v>2688</v>
      </c>
      <c r="C54" s="20" t="s">
        <v>2850</v>
      </c>
      <c r="D54" s="45" t="s">
        <v>2687</v>
      </c>
      <c r="E54" s="41" t="s">
        <v>2686</v>
      </c>
      <c r="F54" s="21">
        <v>2016</v>
      </c>
      <c r="G54" s="19" t="s">
        <v>5110</v>
      </c>
      <c r="H54" s="24">
        <v>29.99</v>
      </c>
      <c r="I54" s="22" t="s">
        <v>4</v>
      </c>
      <c r="J54" s="25">
        <v>42.22</v>
      </c>
      <c r="K54" s="26">
        <v>35.887</v>
      </c>
      <c r="L54" s="22">
        <v>244</v>
      </c>
      <c r="M54" s="20" t="s">
        <v>12</v>
      </c>
      <c r="N54" s="23"/>
      <c r="O54" s="20" t="s">
        <v>2689</v>
      </c>
    </row>
    <row r="55" spans="1:15" x14ac:dyDescent="0.25">
      <c r="A55" s="18" t="s">
        <v>111</v>
      </c>
      <c r="B55" s="19" t="s">
        <v>4474</v>
      </c>
      <c r="C55" s="20" t="s">
        <v>4471</v>
      </c>
      <c r="D55" s="45" t="s">
        <v>4473</v>
      </c>
      <c r="E55" s="41" t="s">
        <v>4472</v>
      </c>
      <c r="F55" s="21">
        <v>2016</v>
      </c>
      <c r="G55" s="19" t="s">
        <v>5101</v>
      </c>
      <c r="H55" s="24">
        <v>32.5</v>
      </c>
      <c r="I55" s="22" t="s">
        <v>4</v>
      </c>
      <c r="J55" s="25">
        <v>45.75</v>
      </c>
      <c r="K55" s="26">
        <v>38.887499999999996</v>
      </c>
      <c r="L55" s="22">
        <v>280</v>
      </c>
      <c r="M55" s="20" t="s">
        <v>12</v>
      </c>
      <c r="N55" s="23"/>
      <c r="O55" s="20" t="s">
        <v>4475</v>
      </c>
    </row>
    <row r="56" spans="1:15" x14ac:dyDescent="0.25">
      <c r="A56" s="18" t="s">
        <v>111</v>
      </c>
      <c r="B56" s="19" t="s">
        <v>490</v>
      </c>
      <c r="C56" s="20" t="s">
        <v>487</v>
      </c>
      <c r="D56" s="45" t="s">
        <v>489</v>
      </c>
      <c r="E56" s="41" t="s">
        <v>488</v>
      </c>
      <c r="F56" s="21">
        <v>2016</v>
      </c>
      <c r="G56" s="19" t="s">
        <v>5110</v>
      </c>
      <c r="H56" s="24">
        <v>34.99</v>
      </c>
      <c r="I56" s="22" t="s">
        <v>4</v>
      </c>
      <c r="J56" s="25">
        <v>49.26</v>
      </c>
      <c r="K56" s="26">
        <v>41.870999999999995</v>
      </c>
      <c r="L56" s="22">
        <v>288</v>
      </c>
      <c r="M56" s="20" t="s">
        <v>12</v>
      </c>
      <c r="N56" s="23"/>
      <c r="O56" s="20" t="s">
        <v>491</v>
      </c>
    </row>
    <row r="57" spans="1:15" s="8" customFormat="1" x14ac:dyDescent="0.25">
      <c r="A57" s="18" t="s">
        <v>111</v>
      </c>
      <c r="B57" s="19" t="s">
        <v>485</v>
      </c>
      <c r="C57" s="20" t="s">
        <v>482</v>
      </c>
      <c r="D57" s="45" t="s">
        <v>484</v>
      </c>
      <c r="E57" s="40" t="s">
        <v>483</v>
      </c>
      <c r="F57" s="21">
        <v>2016</v>
      </c>
      <c r="G57" s="19" t="s">
        <v>5110</v>
      </c>
      <c r="H57" s="24">
        <v>34.99</v>
      </c>
      <c r="I57" s="22" t="s">
        <v>4</v>
      </c>
      <c r="J57" s="25">
        <v>49.26</v>
      </c>
      <c r="K57" s="26">
        <v>41.870999999999995</v>
      </c>
      <c r="L57" s="22">
        <v>224</v>
      </c>
      <c r="M57" s="20" t="s">
        <v>12</v>
      </c>
      <c r="N57" s="23"/>
      <c r="O57" s="20" t="s">
        <v>486</v>
      </c>
    </row>
    <row r="58" spans="1:15" s="8" customFormat="1" x14ac:dyDescent="0.25">
      <c r="A58" s="29" t="s">
        <v>6</v>
      </c>
      <c r="B58" s="19" t="s">
        <v>3616</v>
      </c>
      <c r="C58" s="20" t="s">
        <v>3613</v>
      </c>
      <c r="D58" s="45" t="s">
        <v>3615</v>
      </c>
      <c r="E58" s="41" t="s">
        <v>3614</v>
      </c>
      <c r="F58" s="21">
        <v>2016</v>
      </c>
      <c r="G58" s="19" t="s">
        <v>5097</v>
      </c>
      <c r="H58" s="24">
        <v>18.5</v>
      </c>
      <c r="I58" s="22" t="s">
        <v>4</v>
      </c>
      <c r="J58" s="25">
        <v>26.65</v>
      </c>
      <c r="K58" s="26">
        <v>22.6525</v>
      </c>
      <c r="L58" s="22"/>
      <c r="M58" s="20" t="s">
        <v>3</v>
      </c>
      <c r="N58" s="23"/>
      <c r="O58" s="20" t="s">
        <v>3617</v>
      </c>
    </row>
    <row r="59" spans="1:15" s="8" customFormat="1" x14ac:dyDescent="0.25">
      <c r="A59" s="29" t="s">
        <v>6</v>
      </c>
      <c r="B59" s="19" t="s">
        <v>1714</v>
      </c>
      <c r="C59" s="20" t="s">
        <v>1711</v>
      </c>
      <c r="D59" s="45" t="s">
        <v>1713</v>
      </c>
      <c r="E59" s="41" t="s">
        <v>1712</v>
      </c>
      <c r="F59" s="21">
        <v>2016</v>
      </c>
      <c r="G59" s="19" t="s">
        <v>5110</v>
      </c>
      <c r="H59" s="24">
        <v>18.989999999999998</v>
      </c>
      <c r="I59" s="22" t="s">
        <v>4</v>
      </c>
      <c r="J59" s="25">
        <v>27.35</v>
      </c>
      <c r="K59" s="26">
        <v>23.247500000000002</v>
      </c>
      <c r="L59" s="22">
        <v>240</v>
      </c>
      <c r="M59" s="20" t="s">
        <v>3</v>
      </c>
      <c r="N59" s="23"/>
      <c r="O59" s="20" t="s">
        <v>1715</v>
      </c>
    </row>
    <row r="60" spans="1:15" x14ac:dyDescent="0.25">
      <c r="A60" s="29" t="s">
        <v>6</v>
      </c>
      <c r="B60" s="19" t="s">
        <v>3621</v>
      </c>
      <c r="C60" s="20" t="s">
        <v>3618</v>
      </c>
      <c r="D60" s="45" t="s">
        <v>3620</v>
      </c>
      <c r="E60" s="41" t="s">
        <v>3619</v>
      </c>
      <c r="F60" s="21">
        <v>2016</v>
      </c>
      <c r="G60" s="19" t="s">
        <v>5097</v>
      </c>
      <c r="H60" s="24">
        <v>18.989999999999998</v>
      </c>
      <c r="I60" s="22" t="s">
        <v>4</v>
      </c>
      <c r="J60" s="25">
        <v>27.35</v>
      </c>
      <c r="K60" s="26">
        <v>23.247500000000002</v>
      </c>
      <c r="L60" s="22">
        <v>200</v>
      </c>
      <c r="M60" s="20" t="s">
        <v>3</v>
      </c>
      <c r="N60" s="23"/>
      <c r="O60" s="20" t="s">
        <v>3622</v>
      </c>
    </row>
    <row r="61" spans="1:15" x14ac:dyDescent="0.25">
      <c r="A61" s="29" t="s">
        <v>6</v>
      </c>
      <c r="B61" s="19" t="s">
        <v>3542</v>
      </c>
      <c r="C61" s="20" t="s">
        <v>3539</v>
      </c>
      <c r="D61" s="45" t="s">
        <v>3541</v>
      </c>
      <c r="E61" s="41" t="s">
        <v>3540</v>
      </c>
      <c r="F61" s="21">
        <v>2016</v>
      </c>
      <c r="G61" s="19" t="s">
        <v>5097</v>
      </c>
      <c r="H61" s="24">
        <v>21.5</v>
      </c>
      <c r="I61" s="22" t="s">
        <v>4</v>
      </c>
      <c r="J61" s="25">
        <v>30.27</v>
      </c>
      <c r="K61" s="26">
        <v>25.729499999999998</v>
      </c>
      <c r="L61" s="22">
        <v>208</v>
      </c>
      <c r="M61" s="20" t="s">
        <v>3</v>
      </c>
      <c r="N61" s="23"/>
      <c r="O61" s="20" t="s">
        <v>3543</v>
      </c>
    </row>
    <row r="62" spans="1:15" x14ac:dyDescent="0.25">
      <c r="A62" s="29" t="s">
        <v>6</v>
      </c>
      <c r="B62" s="19" t="s">
        <v>3606</v>
      </c>
      <c r="C62" s="20" t="s">
        <v>3603</v>
      </c>
      <c r="D62" s="45" t="s">
        <v>3605</v>
      </c>
      <c r="E62" s="41" t="s">
        <v>3604</v>
      </c>
      <c r="F62" s="21">
        <v>2016</v>
      </c>
      <c r="G62" s="19" t="s">
        <v>5097</v>
      </c>
      <c r="H62" s="24">
        <v>22.5</v>
      </c>
      <c r="I62" s="22" t="s">
        <v>4</v>
      </c>
      <c r="J62" s="25">
        <v>31.67</v>
      </c>
      <c r="K62" s="26">
        <v>26.919499999999999</v>
      </c>
      <c r="L62" s="22"/>
      <c r="M62" s="20" t="s">
        <v>3</v>
      </c>
      <c r="N62" s="23"/>
      <c r="O62" s="20" t="s">
        <v>3607</v>
      </c>
    </row>
    <row r="63" spans="1:15" x14ac:dyDescent="0.25">
      <c r="A63" s="29" t="s">
        <v>6</v>
      </c>
      <c r="B63" s="19" t="s">
        <v>4518</v>
      </c>
      <c r="C63" s="20" t="s">
        <v>4515</v>
      </c>
      <c r="D63" s="45" t="s">
        <v>4517</v>
      </c>
      <c r="E63" s="41" t="s">
        <v>4516</v>
      </c>
      <c r="F63" s="21">
        <v>2016</v>
      </c>
      <c r="G63" s="19" t="s">
        <v>5094</v>
      </c>
      <c r="H63" s="24">
        <v>28.9</v>
      </c>
      <c r="I63" s="22" t="s">
        <v>4</v>
      </c>
      <c r="J63" s="25">
        <v>40.68</v>
      </c>
      <c r="K63" s="26">
        <v>34.577999999999996</v>
      </c>
      <c r="L63" s="22">
        <v>96</v>
      </c>
      <c r="M63" s="20" t="s">
        <v>3</v>
      </c>
      <c r="N63" s="23"/>
      <c r="O63" s="20" t="s">
        <v>4519</v>
      </c>
    </row>
    <row r="64" spans="1:15" s="8" customFormat="1" x14ac:dyDescent="0.25">
      <c r="A64" s="29" t="s">
        <v>6</v>
      </c>
      <c r="B64" s="19" t="s">
        <v>1635</v>
      </c>
      <c r="C64" s="20" t="s">
        <v>2517</v>
      </c>
      <c r="D64" s="45" t="s">
        <v>1634</v>
      </c>
      <c r="E64" s="41" t="s">
        <v>2518</v>
      </c>
      <c r="F64" s="21">
        <v>2016</v>
      </c>
      <c r="G64" s="19" t="s">
        <v>5110</v>
      </c>
      <c r="H64" s="24">
        <v>38.99</v>
      </c>
      <c r="I64" s="22" t="s">
        <v>4</v>
      </c>
      <c r="J64" s="25">
        <v>54.89</v>
      </c>
      <c r="K64" s="26">
        <v>46.656500000000001</v>
      </c>
      <c r="L64" s="22">
        <v>456</v>
      </c>
      <c r="M64" s="20" t="s">
        <v>3</v>
      </c>
      <c r="N64" s="23"/>
      <c r="O64" s="20" t="s">
        <v>2519</v>
      </c>
    </row>
    <row r="65" spans="1:15" s="8" customFormat="1" x14ac:dyDescent="0.25">
      <c r="A65" s="29" t="s">
        <v>6</v>
      </c>
      <c r="B65" s="19" t="s">
        <v>1635</v>
      </c>
      <c r="C65" s="20" t="s">
        <v>1632</v>
      </c>
      <c r="D65" s="45" t="s">
        <v>1634</v>
      </c>
      <c r="E65" s="41" t="s">
        <v>1633</v>
      </c>
      <c r="F65" s="21">
        <v>2016</v>
      </c>
      <c r="G65" s="19" t="s">
        <v>5110</v>
      </c>
      <c r="H65" s="24">
        <v>38.99</v>
      </c>
      <c r="I65" s="22" t="s">
        <v>4</v>
      </c>
      <c r="J65" s="25">
        <v>54.89</v>
      </c>
      <c r="K65" s="26">
        <v>46.656500000000001</v>
      </c>
      <c r="L65" s="22">
        <v>479</v>
      </c>
      <c r="M65" s="20" t="s">
        <v>3</v>
      </c>
      <c r="N65" s="23"/>
      <c r="O65" s="20" t="s">
        <v>1636</v>
      </c>
    </row>
    <row r="66" spans="1:15" s="8" customFormat="1" x14ac:dyDescent="0.25">
      <c r="A66" s="29" t="s">
        <v>6</v>
      </c>
      <c r="B66" s="19" t="s">
        <v>374</v>
      </c>
      <c r="C66" s="20" t="s">
        <v>371</v>
      </c>
      <c r="D66" s="45" t="s">
        <v>373</v>
      </c>
      <c r="E66" s="41" t="s">
        <v>372</v>
      </c>
      <c r="F66" s="21">
        <v>2016</v>
      </c>
      <c r="G66" s="19" t="s">
        <v>5110</v>
      </c>
      <c r="H66" s="24">
        <v>44.99</v>
      </c>
      <c r="I66" s="22" t="s">
        <v>4</v>
      </c>
      <c r="J66" s="25">
        <v>63.33</v>
      </c>
      <c r="K66" s="26">
        <v>53.830500000000001</v>
      </c>
      <c r="L66" s="22">
        <v>224</v>
      </c>
      <c r="M66" s="20" t="s">
        <v>3</v>
      </c>
      <c r="N66" s="23"/>
      <c r="O66" s="20" t="s">
        <v>375</v>
      </c>
    </row>
    <row r="67" spans="1:15" x14ac:dyDescent="0.25">
      <c r="A67" s="29" t="s">
        <v>6</v>
      </c>
      <c r="B67" s="19" t="s">
        <v>2871</v>
      </c>
      <c r="C67" s="20" t="s">
        <v>2868</v>
      </c>
      <c r="D67" s="45" t="s">
        <v>2870</v>
      </c>
      <c r="E67" s="41" t="s">
        <v>2869</v>
      </c>
      <c r="F67" s="21">
        <v>2016</v>
      </c>
      <c r="G67" s="19" t="s">
        <v>5110</v>
      </c>
      <c r="H67" s="24">
        <v>45</v>
      </c>
      <c r="I67" s="22" t="s">
        <v>4</v>
      </c>
      <c r="J67" s="25">
        <v>63.35</v>
      </c>
      <c r="K67" s="26">
        <v>53.847499999999997</v>
      </c>
      <c r="L67" s="22">
        <v>114</v>
      </c>
      <c r="M67" s="20" t="s">
        <v>3</v>
      </c>
      <c r="N67" s="23"/>
      <c r="O67" s="20" t="s">
        <v>2872</v>
      </c>
    </row>
    <row r="68" spans="1:15" x14ac:dyDescent="0.25">
      <c r="A68" s="29" t="s">
        <v>6</v>
      </c>
      <c r="B68" s="19" t="s">
        <v>1109</v>
      </c>
      <c r="C68" s="20" t="s">
        <v>1106</v>
      </c>
      <c r="D68" s="45" t="s">
        <v>1108</v>
      </c>
      <c r="E68" s="41" t="s">
        <v>1107</v>
      </c>
      <c r="F68" s="21">
        <v>2016</v>
      </c>
      <c r="G68" s="19" t="s">
        <v>5110</v>
      </c>
      <c r="H68" s="24">
        <v>45</v>
      </c>
      <c r="I68" s="22" t="s">
        <v>4</v>
      </c>
      <c r="J68" s="25">
        <v>63.35</v>
      </c>
      <c r="K68" s="26">
        <v>53.847499999999997</v>
      </c>
      <c r="L68" s="22">
        <v>112</v>
      </c>
      <c r="M68" s="20" t="s">
        <v>3</v>
      </c>
      <c r="N68" s="23"/>
      <c r="O68" s="20" t="s">
        <v>1110</v>
      </c>
    </row>
    <row r="69" spans="1:15" x14ac:dyDescent="0.25">
      <c r="A69" s="29" t="s">
        <v>6</v>
      </c>
      <c r="B69" s="19" t="s">
        <v>1927</v>
      </c>
      <c r="C69" s="20" t="s">
        <v>1924</v>
      </c>
      <c r="D69" s="45" t="s">
        <v>1926</v>
      </c>
      <c r="E69" s="41" t="s">
        <v>1925</v>
      </c>
      <c r="F69" s="21">
        <v>2016</v>
      </c>
      <c r="G69" s="19" t="s">
        <v>5110</v>
      </c>
      <c r="H69" s="24">
        <v>49.99</v>
      </c>
      <c r="I69" s="22" t="s">
        <v>4</v>
      </c>
      <c r="J69" s="25">
        <v>70.37</v>
      </c>
      <c r="K69" s="26">
        <v>59.814500000000002</v>
      </c>
      <c r="L69" s="22">
        <v>294</v>
      </c>
      <c r="M69" s="20" t="s">
        <v>3</v>
      </c>
      <c r="N69" s="23"/>
      <c r="O69" s="20" t="s">
        <v>1928</v>
      </c>
    </row>
    <row r="70" spans="1:15" s="8" customFormat="1" x14ac:dyDescent="0.25">
      <c r="A70" s="29" t="s">
        <v>6</v>
      </c>
      <c r="B70" s="19" t="s">
        <v>1904</v>
      </c>
      <c r="C70" s="20" t="s">
        <v>1901</v>
      </c>
      <c r="D70" s="45" t="s">
        <v>1903</v>
      </c>
      <c r="E70" s="41" t="s">
        <v>1902</v>
      </c>
      <c r="F70" s="21">
        <v>2016</v>
      </c>
      <c r="G70" s="19" t="s">
        <v>5110</v>
      </c>
      <c r="H70" s="24">
        <v>49.99</v>
      </c>
      <c r="I70" s="22" t="s">
        <v>4</v>
      </c>
      <c r="J70" s="25">
        <v>70.37</v>
      </c>
      <c r="K70" s="26">
        <v>59.814500000000002</v>
      </c>
      <c r="L70" s="22">
        <v>342</v>
      </c>
      <c r="M70" s="20" t="s">
        <v>3</v>
      </c>
      <c r="N70" s="23"/>
      <c r="O70" s="20" t="s">
        <v>1905</v>
      </c>
    </row>
    <row r="71" spans="1:15" x14ac:dyDescent="0.25">
      <c r="A71" s="29" t="s">
        <v>6</v>
      </c>
      <c r="B71" s="19" t="s">
        <v>1170</v>
      </c>
      <c r="C71" s="20" t="s">
        <v>1167</v>
      </c>
      <c r="D71" s="45" t="s">
        <v>1169</v>
      </c>
      <c r="E71" s="41" t="s">
        <v>1168</v>
      </c>
      <c r="F71" s="21">
        <v>2016</v>
      </c>
      <c r="G71" s="19" t="s">
        <v>5114</v>
      </c>
      <c r="H71" s="24">
        <v>62</v>
      </c>
      <c r="I71" s="22" t="s">
        <v>4</v>
      </c>
      <c r="J71" s="25">
        <v>87.28</v>
      </c>
      <c r="K71" s="26">
        <v>74.188000000000002</v>
      </c>
      <c r="L71" s="22">
        <v>500</v>
      </c>
      <c r="M71" s="20" t="s">
        <v>3</v>
      </c>
      <c r="N71" s="23"/>
      <c r="O71" s="20" t="s">
        <v>1171</v>
      </c>
    </row>
    <row r="72" spans="1:15" s="8" customFormat="1" x14ac:dyDescent="0.25">
      <c r="A72" s="29" t="s">
        <v>6</v>
      </c>
      <c r="B72" s="19" t="s">
        <v>3210</v>
      </c>
      <c r="C72" s="20" t="s">
        <v>3207</v>
      </c>
      <c r="D72" s="45" t="s">
        <v>3209</v>
      </c>
      <c r="E72" s="41" t="s">
        <v>3208</v>
      </c>
      <c r="F72" s="21">
        <v>2016</v>
      </c>
      <c r="G72" s="19" t="s">
        <v>160</v>
      </c>
      <c r="H72" s="24">
        <v>64.989999999999995</v>
      </c>
      <c r="I72" s="22" t="s">
        <v>4</v>
      </c>
      <c r="J72" s="25">
        <v>91.49</v>
      </c>
      <c r="K72" s="26">
        <v>77.766499999999994</v>
      </c>
      <c r="L72" s="22">
        <v>242</v>
      </c>
      <c r="M72" s="20" t="s">
        <v>3</v>
      </c>
      <c r="N72" s="23"/>
      <c r="O72" s="20" t="s">
        <v>3211</v>
      </c>
    </row>
    <row r="73" spans="1:15" x14ac:dyDescent="0.25">
      <c r="A73" s="29" t="s">
        <v>6</v>
      </c>
      <c r="B73" s="19" t="s">
        <v>3180</v>
      </c>
      <c r="C73" s="20" t="s">
        <v>3177</v>
      </c>
      <c r="D73" s="45" t="s">
        <v>3179</v>
      </c>
      <c r="E73" s="41" t="s">
        <v>3178</v>
      </c>
      <c r="F73" s="21">
        <v>2016</v>
      </c>
      <c r="G73" s="19" t="s">
        <v>160</v>
      </c>
      <c r="H73" s="24">
        <v>64.989999999999995</v>
      </c>
      <c r="I73" s="22" t="s">
        <v>4</v>
      </c>
      <c r="J73" s="25">
        <v>91.49</v>
      </c>
      <c r="K73" s="26">
        <v>77.766499999999994</v>
      </c>
      <c r="L73" s="22">
        <v>294</v>
      </c>
      <c r="M73" s="20" t="s">
        <v>3</v>
      </c>
      <c r="N73" s="23"/>
      <c r="O73" s="20" t="s">
        <v>3181</v>
      </c>
    </row>
    <row r="74" spans="1:15" x14ac:dyDescent="0.25">
      <c r="A74" s="29" t="s">
        <v>6</v>
      </c>
      <c r="B74" s="19" t="s">
        <v>2962</v>
      </c>
      <c r="C74" s="20" t="s">
        <v>2959</v>
      </c>
      <c r="D74" s="45" t="s">
        <v>2961</v>
      </c>
      <c r="E74" s="41" t="s">
        <v>2960</v>
      </c>
      <c r="F74" s="21">
        <v>2016</v>
      </c>
      <c r="G74" s="19" t="s">
        <v>160</v>
      </c>
      <c r="H74" s="24">
        <v>64.989999999999995</v>
      </c>
      <c r="I74" s="22" t="s">
        <v>4</v>
      </c>
      <c r="J74" s="25">
        <v>91.49</v>
      </c>
      <c r="K74" s="26">
        <v>77.766499999999994</v>
      </c>
      <c r="L74" s="22">
        <v>286</v>
      </c>
      <c r="M74" s="20" t="s">
        <v>3</v>
      </c>
      <c r="N74" s="23"/>
      <c r="O74" s="20" t="s">
        <v>2963</v>
      </c>
    </row>
    <row r="75" spans="1:15" x14ac:dyDescent="0.25">
      <c r="A75" s="29" t="s">
        <v>6</v>
      </c>
      <c r="B75" s="19" t="s">
        <v>3175</v>
      </c>
      <c r="C75" s="20" t="s">
        <v>3172</v>
      </c>
      <c r="D75" s="45" t="s">
        <v>3174</v>
      </c>
      <c r="E75" s="41" t="s">
        <v>3173</v>
      </c>
      <c r="F75" s="21">
        <v>2016</v>
      </c>
      <c r="G75" s="19" t="s">
        <v>160</v>
      </c>
      <c r="H75" s="24">
        <v>64.989999999999995</v>
      </c>
      <c r="I75" s="22" t="s">
        <v>4</v>
      </c>
      <c r="J75" s="25">
        <v>91.49</v>
      </c>
      <c r="K75" s="26">
        <v>77.766499999999994</v>
      </c>
      <c r="L75" s="22">
        <v>260</v>
      </c>
      <c r="M75" s="20" t="s">
        <v>3</v>
      </c>
      <c r="N75" s="23"/>
      <c r="O75" s="20" t="s">
        <v>3176</v>
      </c>
    </row>
    <row r="76" spans="1:15" x14ac:dyDescent="0.25">
      <c r="A76" s="29" t="s">
        <v>6</v>
      </c>
      <c r="B76" s="19" t="s">
        <v>2967</v>
      </c>
      <c r="C76" s="20" t="s">
        <v>2964</v>
      </c>
      <c r="D76" s="45" t="s">
        <v>2966</v>
      </c>
      <c r="E76" s="40" t="s">
        <v>2965</v>
      </c>
      <c r="F76" s="21">
        <v>2016</v>
      </c>
      <c r="G76" s="19" t="s">
        <v>160</v>
      </c>
      <c r="H76" s="24">
        <v>64.989999999999995</v>
      </c>
      <c r="I76" s="22" t="s">
        <v>4</v>
      </c>
      <c r="J76" s="25">
        <v>91.49</v>
      </c>
      <c r="K76" s="26">
        <v>77.766499999999994</v>
      </c>
      <c r="L76" s="22">
        <v>456</v>
      </c>
      <c r="M76" s="20" t="s">
        <v>3</v>
      </c>
      <c r="N76" s="23"/>
      <c r="O76" s="20" t="s">
        <v>2968</v>
      </c>
    </row>
    <row r="77" spans="1:15" x14ac:dyDescent="0.25">
      <c r="A77" s="29" t="s">
        <v>6</v>
      </c>
      <c r="B77" s="19" t="s">
        <v>1220</v>
      </c>
      <c r="C77" s="20" t="s">
        <v>1217</v>
      </c>
      <c r="D77" s="45" t="s">
        <v>1219</v>
      </c>
      <c r="E77" s="41" t="s">
        <v>1218</v>
      </c>
      <c r="F77" s="21">
        <v>2016</v>
      </c>
      <c r="G77" s="19" t="s">
        <v>5114</v>
      </c>
      <c r="H77" s="24">
        <v>68</v>
      </c>
      <c r="I77" s="22" t="s">
        <v>4</v>
      </c>
      <c r="J77" s="25">
        <v>95.73</v>
      </c>
      <c r="K77" s="26">
        <v>81.370500000000007</v>
      </c>
      <c r="L77" s="22">
        <v>200</v>
      </c>
      <c r="M77" s="20" t="s">
        <v>3</v>
      </c>
      <c r="N77" s="23"/>
      <c r="O77" s="20" t="s">
        <v>1221</v>
      </c>
    </row>
    <row r="78" spans="1:15" x14ac:dyDescent="0.25">
      <c r="A78" s="29" t="s">
        <v>6</v>
      </c>
      <c r="B78" s="19" t="s">
        <v>1673</v>
      </c>
      <c r="C78" s="20" t="s">
        <v>1670</v>
      </c>
      <c r="D78" s="45" t="s">
        <v>1672</v>
      </c>
      <c r="E78" s="42" t="s">
        <v>1671</v>
      </c>
      <c r="F78" s="21">
        <v>2016</v>
      </c>
      <c r="G78" s="19" t="s">
        <v>160</v>
      </c>
      <c r="H78" s="24">
        <v>69.989999999999995</v>
      </c>
      <c r="I78" s="22" t="s">
        <v>4</v>
      </c>
      <c r="J78" s="25">
        <v>98.53</v>
      </c>
      <c r="K78" s="26">
        <v>83.750500000000002</v>
      </c>
      <c r="L78" s="22">
        <v>250</v>
      </c>
      <c r="M78" s="20" t="s">
        <v>3</v>
      </c>
      <c r="N78" s="23"/>
      <c r="O78" s="20" t="s">
        <v>1674</v>
      </c>
    </row>
    <row r="79" spans="1:15" s="8" customFormat="1" x14ac:dyDescent="0.25">
      <c r="A79" s="29" t="s">
        <v>6</v>
      </c>
      <c r="B79" s="19" t="s">
        <v>3139</v>
      </c>
      <c r="C79" s="20" t="s">
        <v>3136</v>
      </c>
      <c r="D79" s="45" t="s">
        <v>3138</v>
      </c>
      <c r="E79" s="41" t="s">
        <v>3137</v>
      </c>
      <c r="F79" s="21">
        <v>2016</v>
      </c>
      <c r="G79" s="19" t="s">
        <v>160</v>
      </c>
      <c r="H79" s="24">
        <v>69.989999999999995</v>
      </c>
      <c r="I79" s="22" t="s">
        <v>4</v>
      </c>
      <c r="J79" s="25">
        <v>98.53</v>
      </c>
      <c r="K79" s="26">
        <v>83.750500000000002</v>
      </c>
      <c r="L79" s="22">
        <v>272</v>
      </c>
      <c r="M79" s="20" t="s">
        <v>3</v>
      </c>
      <c r="N79" s="23"/>
      <c r="O79" s="20" t="s">
        <v>3140</v>
      </c>
    </row>
    <row r="80" spans="1:15" x14ac:dyDescent="0.25">
      <c r="A80" s="29" t="s">
        <v>6</v>
      </c>
      <c r="B80" s="19" t="s">
        <v>3190</v>
      </c>
      <c r="C80" s="20" t="s">
        <v>3187</v>
      </c>
      <c r="D80" s="45" t="s">
        <v>3189</v>
      </c>
      <c r="E80" s="41" t="s">
        <v>3188</v>
      </c>
      <c r="F80" s="21">
        <v>2016</v>
      </c>
      <c r="G80" s="19" t="s">
        <v>160</v>
      </c>
      <c r="H80" s="24">
        <v>69.989999999999995</v>
      </c>
      <c r="I80" s="22" t="s">
        <v>4</v>
      </c>
      <c r="J80" s="25">
        <v>98.53</v>
      </c>
      <c r="K80" s="26">
        <v>83.750500000000002</v>
      </c>
      <c r="L80" s="22">
        <v>246</v>
      </c>
      <c r="M80" s="20" t="s">
        <v>3</v>
      </c>
      <c r="N80" s="23"/>
      <c r="O80" s="20" t="s">
        <v>3191</v>
      </c>
    </row>
    <row r="81" spans="1:15" x14ac:dyDescent="0.25">
      <c r="A81" s="29" t="s">
        <v>6</v>
      </c>
      <c r="B81" s="19" t="s">
        <v>2946</v>
      </c>
      <c r="C81" s="20" t="s">
        <v>2943</v>
      </c>
      <c r="D81" s="45" t="s">
        <v>2945</v>
      </c>
      <c r="E81" s="41" t="s">
        <v>2944</v>
      </c>
      <c r="F81" s="21">
        <v>2016</v>
      </c>
      <c r="G81" s="19" t="s">
        <v>160</v>
      </c>
      <c r="H81" s="24">
        <v>70</v>
      </c>
      <c r="I81" s="22" t="s">
        <v>4</v>
      </c>
      <c r="J81" s="25">
        <v>98.54</v>
      </c>
      <c r="K81" s="26">
        <v>83.759</v>
      </c>
      <c r="L81" s="22">
        <v>384</v>
      </c>
      <c r="M81" s="20" t="s">
        <v>3</v>
      </c>
      <c r="N81" s="23" t="s">
        <v>5115</v>
      </c>
      <c r="O81" s="20" t="s">
        <v>2947</v>
      </c>
    </row>
    <row r="82" spans="1:15" x14ac:dyDescent="0.25">
      <c r="A82" s="29" t="s">
        <v>6</v>
      </c>
      <c r="B82" s="19" t="s">
        <v>278</v>
      </c>
      <c r="C82" s="20" t="s">
        <v>275</v>
      </c>
      <c r="D82" s="45" t="s">
        <v>277</v>
      </c>
      <c r="E82" s="41" t="s">
        <v>276</v>
      </c>
      <c r="F82" s="21">
        <v>2016</v>
      </c>
      <c r="G82" s="19" t="s">
        <v>5110</v>
      </c>
      <c r="H82" s="24">
        <v>70</v>
      </c>
      <c r="I82" s="22" t="s">
        <v>4</v>
      </c>
      <c r="J82" s="25">
        <v>98.54</v>
      </c>
      <c r="K82" s="26">
        <v>83.759</v>
      </c>
      <c r="L82" s="22">
        <v>256</v>
      </c>
      <c r="M82" s="20" t="s">
        <v>3</v>
      </c>
      <c r="N82" s="23"/>
      <c r="O82" s="20" t="s">
        <v>279</v>
      </c>
    </row>
    <row r="83" spans="1:15" s="8" customFormat="1" x14ac:dyDescent="0.25">
      <c r="A83" s="29" t="s">
        <v>6</v>
      </c>
      <c r="B83" s="19" t="s">
        <v>1214</v>
      </c>
      <c r="C83" s="20" t="s">
        <v>1211</v>
      </c>
      <c r="D83" s="45" t="s">
        <v>1213</v>
      </c>
      <c r="E83" s="41" t="s">
        <v>1212</v>
      </c>
      <c r="F83" s="21">
        <v>2016</v>
      </c>
      <c r="G83" s="19" t="s">
        <v>5114</v>
      </c>
      <c r="H83" s="24">
        <v>71</v>
      </c>
      <c r="I83" s="22" t="s">
        <v>4</v>
      </c>
      <c r="J83" s="25">
        <v>99.95</v>
      </c>
      <c r="K83" s="26">
        <v>84.957499999999996</v>
      </c>
      <c r="L83" s="22">
        <v>197</v>
      </c>
      <c r="M83" s="20" t="s">
        <v>3</v>
      </c>
      <c r="N83" s="23"/>
      <c r="O83" s="20" t="s">
        <v>1215</v>
      </c>
    </row>
    <row r="84" spans="1:15" s="8" customFormat="1" x14ac:dyDescent="0.25">
      <c r="A84" s="29" t="s">
        <v>6</v>
      </c>
      <c r="B84" s="19" t="s">
        <v>1208</v>
      </c>
      <c r="C84" s="20" t="s">
        <v>1205</v>
      </c>
      <c r="D84" s="45" t="s">
        <v>1207</v>
      </c>
      <c r="E84" s="41" t="s">
        <v>1206</v>
      </c>
      <c r="F84" s="21">
        <v>2016</v>
      </c>
      <c r="G84" s="19" t="s">
        <v>5114</v>
      </c>
      <c r="H84" s="24">
        <v>71</v>
      </c>
      <c r="I84" s="22" t="s">
        <v>4</v>
      </c>
      <c r="J84" s="25">
        <v>99.95</v>
      </c>
      <c r="K84" s="26">
        <v>84.957499999999996</v>
      </c>
      <c r="L84" s="22">
        <v>200</v>
      </c>
      <c r="M84" s="20" t="s">
        <v>3</v>
      </c>
      <c r="N84" s="23"/>
      <c r="O84" s="20" t="s">
        <v>1209</v>
      </c>
    </row>
    <row r="85" spans="1:15" s="8" customFormat="1" x14ac:dyDescent="0.25">
      <c r="A85" s="29" t="s">
        <v>6</v>
      </c>
      <c r="B85" s="19" t="s">
        <v>1937</v>
      </c>
      <c r="C85" s="20" t="s">
        <v>2034</v>
      </c>
      <c r="D85" s="45" t="s">
        <v>1936</v>
      </c>
      <c r="E85" s="42" t="s">
        <v>1935</v>
      </c>
      <c r="F85" s="21">
        <v>2016</v>
      </c>
      <c r="G85" s="19" t="s">
        <v>5110</v>
      </c>
      <c r="H85" s="24">
        <v>75</v>
      </c>
      <c r="I85" s="22" t="s">
        <v>4</v>
      </c>
      <c r="J85" s="25">
        <v>105.58</v>
      </c>
      <c r="K85" s="26">
        <v>89.742999999999995</v>
      </c>
      <c r="L85" s="22">
        <v>144</v>
      </c>
      <c r="M85" s="20" t="s">
        <v>3</v>
      </c>
      <c r="N85" s="23"/>
      <c r="O85" s="20" t="s">
        <v>1938</v>
      </c>
    </row>
    <row r="86" spans="1:15" s="8" customFormat="1" x14ac:dyDescent="0.25">
      <c r="A86" s="29" t="s">
        <v>6</v>
      </c>
      <c r="B86" s="19" t="s">
        <v>2631</v>
      </c>
      <c r="C86" s="20" t="s">
        <v>2628</v>
      </c>
      <c r="D86" s="45" t="s">
        <v>2630</v>
      </c>
      <c r="E86" s="41" t="s">
        <v>2629</v>
      </c>
      <c r="F86" s="21">
        <v>2016</v>
      </c>
      <c r="G86" s="19" t="s">
        <v>5110</v>
      </c>
      <c r="H86" s="24">
        <v>75</v>
      </c>
      <c r="I86" s="22" t="s">
        <v>4</v>
      </c>
      <c r="J86" s="25">
        <v>105.58</v>
      </c>
      <c r="K86" s="26">
        <v>89.742999999999995</v>
      </c>
      <c r="L86" s="22">
        <v>254</v>
      </c>
      <c r="M86" s="20" t="s">
        <v>3</v>
      </c>
      <c r="N86" s="23"/>
      <c r="O86" s="20" t="s">
        <v>2632</v>
      </c>
    </row>
    <row r="87" spans="1:15" x14ac:dyDescent="0.25">
      <c r="A87" s="29" t="s">
        <v>6</v>
      </c>
      <c r="B87" s="19" t="s">
        <v>1696</v>
      </c>
      <c r="C87" s="20" t="s">
        <v>1693</v>
      </c>
      <c r="D87" s="45" t="s">
        <v>1695</v>
      </c>
      <c r="E87" s="41" t="s">
        <v>1694</v>
      </c>
      <c r="F87" s="21">
        <v>2016</v>
      </c>
      <c r="G87" s="19" t="s">
        <v>5110</v>
      </c>
      <c r="H87" s="24">
        <v>75</v>
      </c>
      <c r="I87" s="22" t="s">
        <v>4</v>
      </c>
      <c r="J87" s="25">
        <v>105.58</v>
      </c>
      <c r="K87" s="26">
        <v>89.742999999999995</v>
      </c>
      <c r="L87" s="22">
        <v>244</v>
      </c>
      <c r="M87" s="20" t="s">
        <v>3</v>
      </c>
      <c r="N87" s="23"/>
      <c r="O87" s="20" t="s">
        <v>1697</v>
      </c>
    </row>
    <row r="88" spans="1:15" s="8" customFormat="1" x14ac:dyDescent="0.25">
      <c r="A88" s="29" t="s">
        <v>6</v>
      </c>
      <c r="B88" s="19" t="s">
        <v>3094</v>
      </c>
      <c r="C88" s="20" t="s">
        <v>3091</v>
      </c>
      <c r="D88" s="45" t="s">
        <v>3093</v>
      </c>
      <c r="E88" s="41" t="s">
        <v>3092</v>
      </c>
      <c r="F88" s="21">
        <v>2016</v>
      </c>
      <c r="G88" s="19" t="s">
        <v>160</v>
      </c>
      <c r="H88" s="24">
        <v>79.989999999999995</v>
      </c>
      <c r="I88" s="22" t="s">
        <v>4</v>
      </c>
      <c r="J88" s="25">
        <v>112.6</v>
      </c>
      <c r="K88" s="26">
        <v>95.71</v>
      </c>
      <c r="L88" s="22">
        <v>427</v>
      </c>
      <c r="M88" s="20" t="s">
        <v>3</v>
      </c>
      <c r="N88" s="23" t="s">
        <v>5116</v>
      </c>
      <c r="O88" s="20" t="s">
        <v>3095</v>
      </c>
    </row>
    <row r="89" spans="1:15" s="8" customFormat="1" x14ac:dyDescent="0.25">
      <c r="A89" s="29" t="s">
        <v>6</v>
      </c>
      <c r="B89" s="19" t="s">
        <v>3149</v>
      </c>
      <c r="C89" s="20" t="s">
        <v>3146</v>
      </c>
      <c r="D89" s="45" t="s">
        <v>3148</v>
      </c>
      <c r="E89" s="41" t="s">
        <v>3147</v>
      </c>
      <c r="F89" s="21">
        <v>2016</v>
      </c>
      <c r="G89" s="19" t="s">
        <v>160</v>
      </c>
      <c r="H89" s="24">
        <v>79.989999999999995</v>
      </c>
      <c r="I89" s="22" t="s">
        <v>4</v>
      </c>
      <c r="J89" s="25">
        <v>112.6</v>
      </c>
      <c r="K89" s="26">
        <v>95.71</v>
      </c>
      <c r="L89" s="22">
        <v>386</v>
      </c>
      <c r="M89" s="20" t="s">
        <v>3</v>
      </c>
      <c r="N89" s="23"/>
      <c r="O89" s="20" t="s">
        <v>3150</v>
      </c>
    </row>
    <row r="90" spans="1:15" x14ac:dyDescent="0.25">
      <c r="A90" s="29" t="s">
        <v>6</v>
      </c>
      <c r="B90" s="19" t="s">
        <v>534</v>
      </c>
      <c r="C90" s="20" t="s">
        <v>531</v>
      </c>
      <c r="D90" s="45" t="s">
        <v>533</v>
      </c>
      <c r="E90" s="42" t="s">
        <v>532</v>
      </c>
      <c r="F90" s="21">
        <v>2016</v>
      </c>
      <c r="G90" s="19" t="s">
        <v>5110</v>
      </c>
      <c r="H90" s="24">
        <v>80</v>
      </c>
      <c r="I90" s="22" t="s">
        <v>4</v>
      </c>
      <c r="J90" s="25">
        <v>112.62</v>
      </c>
      <c r="K90" s="26">
        <v>95.727000000000004</v>
      </c>
      <c r="L90" s="22">
        <v>328</v>
      </c>
      <c r="M90" s="20" t="s">
        <v>3</v>
      </c>
      <c r="N90" s="23"/>
      <c r="O90" s="20" t="s">
        <v>535</v>
      </c>
    </row>
    <row r="91" spans="1:15" x14ac:dyDescent="0.25">
      <c r="A91" s="29" t="s">
        <v>6</v>
      </c>
      <c r="B91" s="19" t="s">
        <v>1432</v>
      </c>
      <c r="C91" s="20" t="s">
        <v>1429</v>
      </c>
      <c r="D91" s="45" t="s">
        <v>1431</v>
      </c>
      <c r="E91" s="41" t="s">
        <v>1430</v>
      </c>
      <c r="F91" s="21">
        <v>2016</v>
      </c>
      <c r="G91" s="19" t="s">
        <v>5110</v>
      </c>
      <c r="H91" s="24">
        <v>82</v>
      </c>
      <c r="I91" s="22" t="s">
        <v>4</v>
      </c>
      <c r="J91" s="25">
        <v>115.43</v>
      </c>
      <c r="K91" s="26">
        <v>98.115499999999997</v>
      </c>
      <c r="L91" s="22">
        <v>215</v>
      </c>
      <c r="M91" s="20" t="s">
        <v>3</v>
      </c>
      <c r="N91" s="23"/>
      <c r="O91" s="20" t="s">
        <v>1433</v>
      </c>
    </row>
    <row r="92" spans="1:15" x14ac:dyDescent="0.25">
      <c r="A92" s="29" t="s">
        <v>6</v>
      </c>
      <c r="B92" s="19" t="s">
        <v>3024</v>
      </c>
      <c r="C92" s="20" t="s">
        <v>3021</v>
      </c>
      <c r="D92" s="45" t="s">
        <v>3023</v>
      </c>
      <c r="E92" s="42" t="s">
        <v>3022</v>
      </c>
      <c r="F92" s="21">
        <v>2016</v>
      </c>
      <c r="G92" s="19" t="s">
        <v>160</v>
      </c>
      <c r="H92" s="24">
        <v>84.99</v>
      </c>
      <c r="I92" s="22" t="s">
        <v>4</v>
      </c>
      <c r="J92" s="25">
        <v>119.64</v>
      </c>
      <c r="K92" s="26">
        <v>101.694</v>
      </c>
      <c r="L92" s="22">
        <v>400</v>
      </c>
      <c r="M92" s="20" t="s">
        <v>3</v>
      </c>
      <c r="N92" s="23" t="s">
        <v>5115</v>
      </c>
      <c r="O92" s="20" t="s">
        <v>3025</v>
      </c>
    </row>
    <row r="93" spans="1:15" x14ac:dyDescent="0.25">
      <c r="A93" s="29" t="s">
        <v>6</v>
      </c>
      <c r="B93" s="19" t="s">
        <v>187</v>
      </c>
      <c r="C93" s="20" t="s">
        <v>184</v>
      </c>
      <c r="D93" s="45" t="s">
        <v>186</v>
      </c>
      <c r="E93" s="41" t="s">
        <v>185</v>
      </c>
      <c r="F93" s="21">
        <v>2016</v>
      </c>
      <c r="G93" s="19" t="s">
        <v>5110</v>
      </c>
      <c r="H93" s="24">
        <v>85</v>
      </c>
      <c r="I93" s="22" t="s">
        <v>4</v>
      </c>
      <c r="J93" s="25">
        <v>119.66</v>
      </c>
      <c r="K93" s="26">
        <v>101.711</v>
      </c>
      <c r="L93" s="22">
        <v>256</v>
      </c>
      <c r="M93" s="20" t="s">
        <v>3</v>
      </c>
      <c r="N93" s="23"/>
      <c r="O93" s="20" t="s">
        <v>188</v>
      </c>
    </row>
    <row r="94" spans="1:15" x14ac:dyDescent="0.25">
      <c r="A94" s="29" t="s">
        <v>6</v>
      </c>
      <c r="B94" s="19" t="s">
        <v>258</v>
      </c>
      <c r="C94" s="20" t="s">
        <v>255</v>
      </c>
      <c r="D94" s="45" t="s">
        <v>257</v>
      </c>
      <c r="E94" s="41" t="s">
        <v>256</v>
      </c>
      <c r="F94" s="21">
        <v>2016</v>
      </c>
      <c r="G94" s="19" t="s">
        <v>5110</v>
      </c>
      <c r="H94" s="24">
        <v>85</v>
      </c>
      <c r="I94" s="22" t="s">
        <v>4</v>
      </c>
      <c r="J94" s="25">
        <v>119.66</v>
      </c>
      <c r="K94" s="26">
        <v>101.711</v>
      </c>
      <c r="L94" s="22">
        <v>256</v>
      </c>
      <c r="M94" s="20" t="s">
        <v>3</v>
      </c>
      <c r="N94" s="23"/>
      <c r="O94" s="20" t="s">
        <v>259</v>
      </c>
    </row>
    <row r="95" spans="1:15" x14ac:dyDescent="0.25">
      <c r="A95" s="29" t="s">
        <v>6</v>
      </c>
      <c r="B95" s="19" t="s">
        <v>1145</v>
      </c>
      <c r="C95" s="20" t="s">
        <v>1142</v>
      </c>
      <c r="D95" s="45" t="s">
        <v>1144</v>
      </c>
      <c r="E95" s="41" t="s">
        <v>1143</v>
      </c>
      <c r="F95" s="21">
        <v>2016</v>
      </c>
      <c r="G95" s="19" t="s">
        <v>5114</v>
      </c>
      <c r="H95" s="24">
        <v>88</v>
      </c>
      <c r="I95" s="22" t="s">
        <v>4</v>
      </c>
      <c r="J95" s="25">
        <v>123.88</v>
      </c>
      <c r="K95" s="26">
        <v>105.29799999999999</v>
      </c>
      <c r="L95" s="22">
        <v>250</v>
      </c>
      <c r="M95" s="20" t="s">
        <v>3</v>
      </c>
      <c r="N95" s="23"/>
      <c r="O95" s="20" t="s">
        <v>1146</v>
      </c>
    </row>
    <row r="96" spans="1:15" x14ac:dyDescent="0.25">
      <c r="A96" s="29" t="s">
        <v>6</v>
      </c>
      <c r="B96" s="19" t="s">
        <v>2921</v>
      </c>
      <c r="C96" s="20" t="s">
        <v>2918</v>
      </c>
      <c r="D96" s="45" t="s">
        <v>2920</v>
      </c>
      <c r="E96" s="41" t="s">
        <v>2919</v>
      </c>
      <c r="F96" s="21">
        <v>2016</v>
      </c>
      <c r="G96" s="19" t="s">
        <v>160</v>
      </c>
      <c r="H96" s="24">
        <v>89.99</v>
      </c>
      <c r="I96" s="22" t="s">
        <v>4</v>
      </c>
      <c r="J96" s="25">
        <v>126.68</v>
      </c>
      <c r="K96" s="26">
        <v>107.678</v>
      </c>
      <c r="L96" s="22">
        <v>486</v>
      </c>
      <c r="M96" s="20" t="s">
        <v>3</v>
      </c>
      <c r="N96" s="23"/>
      <c r="O96" s="20" t="s">
        <v>2922</v>
      </c>
    </row>
    <row r="97" spans="1:15" x14ac:dyDescent="0.25">
      <c r="A97" s="29" t="s">
        <v>6</v>
      </c>
      <c r="B97" s="19" t="s">
        <v>470</v>
      </c>
      <c r="C97" s="20" t="s">
        <v>467</v>
      </c>
      <c r="D97" s="45" t="s">
        <v>469</v>
      </c>
      <c r="E97" s="41" t="s">
        <v>468</v>
      </c>
      <c r="F97" s="21">
        <v>2016</v>
      </c>
      <c r="G97" s="19" t="s">
        <v>5110</v>
      </c>
      <c r="H97" s="24">
        <v>90</v>
      </c>
      <c r="I97" s="22" t="s">
        <v>4</v>
      </c>
      <c r="J97" s="25">
        <v>126.7</v>
      </c>
      <c r="K97" s="26">
        <v>107.69499999999999</v>
      </c>
      <c r="L97" s="22">
        <v>124</v>
      </c>
      <c r="M97" s="20" t="s">
        <v>3</v>
      </c>
      <c r="N97" s="23"/>
      <c r="O97" s="20" t="s">
        <v>471</v>
      </c>
    </row>
    <row r="98" spans="1:15" x14ac:dyDescent="0.25">
      <c r="A98" s="29" t="s">
        <v>6</v>
      </c>
      <c r="B98" s="19" t="s">
        <v>1588</v>
      </c>
      <c r="C98" s="20" t="s">
        <v>2704</v>
      </c>
      <c r="D98" s="45" t="s">
        <v>2706</v>
      </c>
      <c r="E98" s="41" t="s">
        <v>2705</v>
      </c>
      <c r="F98" s="21">
        <v>2016</v>
      </c>
      <c r="G98" s="19" t="s">
        <v>5110</v>
      </c>
      <c r="H98" s="24">
        <v>90</v>
      </c>
      <c r="I98" s="22" t="s">
        <v>4</v>
      </c>
      <c r="J98" s="25">
        <v>126.7</v>
      </c>
      <c r="K98" s="26">
        <v>107.69499999999999</v>
      </c>
      <c r="L98" s="22">
        <v>160</v>
      </c>
      <c r="M98" s="20" t="s">
        <v>3</v>
      </c>
      <c r="N98" s="23"/>
      <c r="O98" s="20" t="s">
        <v>2707</v>
      </c>
    </row>
    <row r="99" spans="1:15" s="8" customFormat="1" x14ac:dyDescent="0.25">
      <c r="A99" s="29" t="s">
        <v>6</v>
      </c>
      <c r="B99" s="19" t="s">
        <v>292</v>
      </c>
      <c r="C99" s="20" t="s">
        <v>289</v>
      </c>
      <c r="D99" s="45" t="s">
        <v>291</v>
      </c>
      <c r="E99" s="41" t="s">
        <v>290</v>
      </c>
      <c r="F99" s="21">
        <v>2016</v>
      </c>
      <c r="G99" s="19" t="s">
        <v>5110</v>
      </c>
      <c r="H99" s="24">
        <v>90</v>
      </c>
      <c r="I99" s="22" t="s">
        <v>4</v>
      </c>
      <c r="J99" s="25">
        <v>126.7</v>
      </c>
      <c r="K99" s="26">
        <v>107.69499999999999</v>
      </c>
      <c r="L99" s="22">
        <v>224</v>
      </c>
      <c r="M99" s="20" t="s">
        <v>3</v>
      </c>
      <c r="N99" s="23"/>
      <c r="O99" s="20" t="s">
        <v>293</v>
      </c>
    </row>
    <row r="100" spans="1:15" x14ac:dyDescent="0.25">
      <c r="A100" s="29" t="s">
        <v>6</v>
      </c>
      <c r="B100" s="19" t="s">
        <v>450</v>
      </c>
      <c r="C100" s="20" t="s">
        <v>447</v>
      </c>
      <c r="D100" s="45" t="s">
        <v>449</v>
      </c>
      <c r="E100" s="41" t="s">
        <v>448</v>
      </c>
      <c r="F100" s="21">
        <v>2016</v>
      </c>
      <c r="G100" s="19" t="s">
        <v>5110</v>
      </c>
      <c r="H100" s="24">
        <v>90</v>
      </c>
      <c r="I100" s="22" t="s">
        <v>4</v>
      </c>
      <c r="J100" s="25">
        <v>126.7</v>
      </c>
      <c r="K100" s="26">
        <v>107.69499999999999</v>
      </c>
      <c r="L100" s="22">
        <v>256</v>
      </c>
      <c r="M100" s="20" t="s">
        <v>3</v>
      </c>
      <c r="N100" s="23"/>
      <c r="O100" s="20" t="s">
        <v>451</v>
      </c>
    </row>
    <row r="101" spans="1:15" x14ac:dyDescent="0.25">
      <c r="A101" s="29" t="s">
        <v>6</v>
      </c>
      <c r="B101" s="19" t="s">
        <v>10</v>
      </c>
      <c r="C101" s="20" t="s">
        <v>7</v>
      </c>
      <c r="D101" s="45" t="s">
        <v>9</v>
      </c>
      <c r="E101" s="42" t="s">
        <v>8</v>
      </c>
      <c r="F101" s="21">
        <v>2016</v>
      </c>
      <c r="G101" s="19" t="s">
        <v>5110</v>
      </c>
      <c r="H101" s="24">
        <v>90</v>
      </c>
      <c r="I101" s="22" t="s">
        <v>4</v>
      </c>
      <c r="J101" s="25">
        <v>126.7</v>
      </c>
      <c r="K101" s="26">
        <v>107.69499999999999</v>
      </c>
      <c r="L101" s="22">
        <v>320</v>
      </c>
      <c r="M101" s="20" t="s">
        <v>3</v>
      </c>
      <c r="N101" s="23"/>
      <c r="O101" s="20" t="s">
        <v>11</v>
      </c>
    </row>
    <row r="102" spans="1:15" x14ac:dyDescent="0.25">
      <c r="A102" s="29" t="s">
        <v>6</v>
      </c>
      <c r="B102" s="19" t="s">
        <v>1339</v>
      </c>
      <c r="C102" s="20" t="s">
        <v>1336</v>
      </c>
      <c r="D102" s="45" t="s">
        <v>1338</v>
      </c>
      <c r="E102" s="41" t="s">
        <v>1337</v>
      </c>
      <c r="F102" s="21">
        <v>2016</v>
      </c>
      <c r="G102" s="19" t="s">
        <v>5110</v>
      </c>
      <c r="H102" s="24">
        <v>90</v>
      </c>
      <c r="I102" s="22" t="s">
        <v>4</v>
      </c>
      <c r="J102" s="25">
        <v>126.7</v>
      </c>
      <c r="K102" s="26">
        <v>107.69499999999999</v>
      </c>
      <c r="L102" s="22">
        <v>242</v>
      </c>
      <c r="M102" s="20" t="s">
        <v>3</v>
      </c>
      <c r="N102" s="23"/>
      <c r="O102" s="20" t="s">
        <v>1340</v>
      </c>
    </row>
    <row r="103" spans="1:15" x14ac:dyDescent="0.25">
      <c r="A103" s="29" t="s">
        <v>6</v>
      </c>
      <c r="B103" s="19" t="s">
        <v>2575</v>
      </c>
      <c r="C103" s="20" t="s">
        <v>2572</v>
      </c>
      <c r="D103" s="45" t="s">
        <v>2574</v>
      </c>
      <c r="E103" s="42" t="s">
        <v>2573</v>
      </c>
      <c r="F103" s="21">
        <v>2016</v>
      </c>
      <c r="G103" s="19" t="s">
        <v>5110</v>
      </c>
      <c r="H103" s="24">
        <v>90</v>
      </c>
      <c r="I103" s="22" t="s">
        <v>4</v>
      </c>
      <c r="J103" s="25">
        <v>126.7</v>
      </c>
      <c r="K103" s="26">
        <v>107.69499999999999</v>
      </c>
      <c r="L103" s="22">
        <v>206</v>
      </c>
      <c r="M103" s="20" t="s">
        <v>3</v>
      </c>
      <c r="N103" s="23"/>
      <c r="O103" s="20" t="s">
        <v>2576</v>
      </c>
    </row>
    <row r="104" spans="1:15" x14ac:dyDescent="0.25">
      <c r="A104" s="29" t="s">
        <v>6</v>
      </c>
      <c r="B104" s="19" t="s">
        <v>445</v>
      </c>
      <c r="C104" s="20" t="s">
        <v>2049</v>
      </c>
      <c r="D104" s="45" t="s">
        <v>2051</v>
      </c>
      <c r="E104" s="41" t="s">
        <v>2050</v>
      </c>
      <c r="F104" s="21">
        <v>2016</v>
      </c>
      <c r="G104" s="19" t="s">
        <v>5110</v>
      </c>
      <c r="H104" s="24">
        <v>90</v>
      </c>
      <c r="I104" s="22" t="s">
        <v>4</v>
      </c>
      <c r="J104" s="25">
        <v>126.7</v>
      </c>
      <c r="K104" s="26">
        <v>107.69499999999999</v>
      </c>
      <c r="L104" s="22">
        <v>148</v>
      </c>
      <c r="M104" s="20" t="s">
        <v>3</v>
      </c>
      <c r="N104" s="23"/>
      <c r="O104" s="20" t="s">
        <v>2052</v>
      </c>
    </row>
    <row r="105" spans="1:15" x14ac:dyDescent="0.25">
      <c r="A105" s="29" t="s">
        <v>6</v>
      </c>
      <c r="B105" s="19" t="s">
        <v>3564</v>
      </c>
      <c r="C105" s="20" t="s">
        <v>3657</v>
      </c>
      <c r="D105" s="45" t="s">
        <v>3659</v>
      </c>
      <c r="E105" s="41" t="s">
        <v>3658</v>
      </c>
      <c r="F105" s="21">
        <v>2016</v>
      </c>
      <c r="G105" s="19" t="s">
        <v>5104</v>
      </c>
      <c r="H105" s="24">
        <v>91.99</v>
      </c>
      <c r="I105" s="22" t="s">
        <v>4</v>
      </c>
      <c r="J105" s="25">
        <v>129.5</v>
      </c>
      <c r="K105" s="26">
        <v>110.075</v>
      </c>
      <c r="L105" s="22">
        <v>130</v>
      </c>
      <c r="M105" s="20" t="s">
        <v>3</v>
      </c>
      <c r="N105" s="23"/>
      <c r="O105" s="20" t="s">
        <v>3660</v>
      </c>
    </row>
    <row r="106" spans="1:15" x14ac:dyDescent="0.25">
      <c r="A106" s="29" t="s">
        <v>6</v>
      </c>
      <c r="B106" s="19" t="s">
        <v>3461</v>
      </c>
      <c r="C106" s="20" t="s">
        <v>3758</v>
      </c>
      <c r="D106" s="45" t="s">
        <v>3760</v>
      </c>
      <c r="E106" s="42" t="s">
        <v>3759</v>
      </c>
      <c r="F106" s="21">
        <v>2016</v>
      </c>
      <c r="G106" s="19" t="s">
        <v>5104</v>
      </c>
      <c r="H106" s="24">
        <v>91.99</v>
      </c>
      <c r="I106" s="22" t="s">
        <v>4</v>
      </c>
      <c r="J106" s="25">
        <v>129.5</v>
      </c>
      <c r="K106" s="26">
        <v>110.075</v>
      </c>
      <c r="L106" s="22">
        <v>100</v>
      </c>
      <c r="M106" s="20" t="s">
        <v>3</v>
      </c>
      <c r="N106" s="23"/>
      <c r="O106" s="20" t="s">
        <v>3761</v>
      </c>
    </row>
    <row r="107" spans="1:15" x14ac:dyDescent="0.25">
      <c r="A107" s="29" t="s">
        <v>6</v>
      </c>
      <c r="B107" s="19" t="s">
        <v>3664</v>
      </c>
      <c r="C107" s="20" t="s">
        <v>3661</v>
      </c>
      <c r="D107" s="45" t="s">
        <v>3663</v>
      </c>
      <c r="E107" s="40" t="s">
        <v>3662</v>
      </c>
      <c r="F107" s="21">
        <v>2016</v>
      </c>
      <c r="G107" s="19" t="s">
        <v>5104</v>
      </c>
      <c r="H107" s="24">
        <v>91.99</v>
      </c>
      <c r="I107" s="22" t="s">
        <v>4</v>
      </c>
      <c r="J107" s="25">
        <v>129.5</v>
      </c>
      <c r="K107" s="26">
        <v>110.075</v>
      </c>
      <c r="L107" s="22">
        <v>111</v>
      </c>
      <c r="M107" s="20" t="s">
        <v>3</v>
      </c>
      <c r="N107" s="23"/>
      <c r="O107" s="20" t="s">
        <v>3665</v>
      </c>
    </row>
    <row r="108" spans="1:15" x14ac:dyDescent="0.25">
      <c r="A108" s="29" t="s">
        <v>6</v>
      </c>
      <c r="B108" s="19" t="s">
        <v>4023</v>
      </c>
      <c r="C108" s="20" t="s">
        <v>4020</v>
      </c>
      <c r="D108" s="45" t="s">
        <v>4022</v>
      </c>
      <c r="E108" s="42" t="s">
        <v>4021</v>
      </c>
      <c r="F108" s="21">
        <v>2016</v>
      </c>
      <c r="G108" s="19" t="s">
        <v>5104</v>
      </c>
      <c r="H108" s="24">
        <v>91.99</v>
      </c>
      <c r="I108" s="22" t="s">
        <v>4</v>
      </c>
      <c r="J108" s="25">
        <v>129.5</v>
      </c>
      <c r="K108" s="26">
        <v>110.075</v>
      </c>
      <c r="L108" s="22">
        <v>160</v>
      </c>
      <c r="M108" s="20" t="s">
        <v>3</v>
      </c>
      <c r="N108" s="23"/>
      <c r="O108" s="20" t="s">
        <v>4024</v>
      </c>
    </row>
    <row r="109" spans="1:15" x14ac:dyDescent="0.25">
      <c r="A109" s="29" t="s">
        <v>6</v>
      </c>
      <c r="B109" s="19" t="s">
        <v>3687</v>
      </c>
      <c r="C109" s="20" t="s">
        <v>3684</v>
      </c>
      <c r="D109" s="45" t="s">
        <v>3686</v>
      </c>
      <c r="E109" s="42" t="s">
        <v>3685</v>
      </c>
      <c r="F109" s="21">
        <v>2016</v>
      </c>
      <c r="G109" s="19" t="s">
        <v>5104</v>
      </c>
      <c r="H109" s="24">
        <v>91.99</v>
      </c>
      <c r="I109" s="22" t="s">
        <v>4</v>
      </c>
      <c r="J109" s="25">
        <v>129.5</v>
      </c>
      <c r="K109" s="26">
        <v>110.075</v>
      </c>
      <c r="L109" s="22">
        <v>100</v>
      </c>
      <c r="M109" s="20" t="s">
        <v>3</v>
      </c>
      <c r="N109" s="23"/>
      <c r="O109" s="20" t="s">
        <v>3688</v>
      </c>
    </row>
    <row r="110" spans="1:15" x14ac:dyDescent="0.25">
      <c r="A110" s="29" t="s">
        <v>6</v>
      </c>
      <c r="B110" s="19" t="s">
        <v>2353</v>
      </c>
      <c r="C110" s="20" t="s">
        <v>2350</v>
      </c>
      <c r="D110" s="45" t="s">
        <v>2352</v>
      </c>
      <c r="E110" s="41" t="s">
        <v>2351</v>
      </c>
      <c r="F110" s="21">
        <v>2016</v>
      </c>
      <c r="G110" s="19" t="s">
        <v>5110</v>
      </c>
      <c r="H110" s="24">
        <v>95</v>
      </c>
      <c r="I110" s="22" t="s">
        <v>4</v>
      </c>
      <c r="J110" s="25">
        <v>130.63</v>
      </c>
      <c r="K110" s="26">
        <v>111.0355</v>
      </c>
      <c r="L110" s="22">
        <v>298</v>
      </c>
      <c r="M110" s="20" t="s">
        <v>3</v>
      </c>
      <c r="N110" s="23"/>
      <c r="O110" s="20" t="s">
        <v>2354</v>
      </c>
    </row>
    <row r="111" spans="1:15" x14ac:dyDescent="0.25">
      <c r="A111" s="29" t="s">
        <v>6</v>
      </c>
      <c r="B111" s="19" t="s">
        <v>2655</v>
      </c>
      <c r="C111" s="20" t="s">
        <v>2652</v>
      </c>
      <c r="D111" s="45" t="s">
        <v>2654</v>
      </c>
      <c r="E111" s="41" t="s">
        <v>2653</v>
      </c>
      <c r="F111" s="21">
        <v>2016</v>
      </c>
      <c r="G111" s="19" t="s">
        <v>5110</v>
      </c>
      <c r="H111" s="24">
        <v>95</v>
      </c>
      <c r="I111" s="22" t="s">
        <v>4</v>
      </c>
      <c r="J111" s="25">
        <v>130.63</v>
      </c>
      <c r="K111" s="26">
        <v>111.0355</v>
      </c>
      <c r="L111" s="22">
        <v>284</v>
      </c>
      <c r="M111" s="20" t="s">
        <v>3</v>
      </c>
      <c r="N111" s="23"/>
      <c r="O111" s="20" t="s">
        <v>2656</v>
      </c>
    </row>
    <row r="112" spans="1:15" x14ac:dyDescent="0.25">
      <c r="A112" s="29" t="s">
        <v>6</v>
      </c>
      <c r="B112" s="19" t="s">
        <v>1572</v>
      </c>
      <c r="C112" s="20" t="s">
        <v>1569</v>
      </c>
      <c r="D112" s="45" t="s">
        <v>1571</v>
      </c>
      <c r="E112" s="41" t="s">
        <v>1570</v>
      </c>
      <c r="F112" s="21">
        <v>2016</v>
      </c>
      <c r="G112" s="19" t="s">
        <v>5110</v>
      </c>
      <c r="H112" s="24">
        <v>95</v>
      </c>
      <c r="I112" s="22" t="s">
        <v>4</v>
      </c>
      <c r="J112" s="25">
        <v>130.63</v>
      </c>
      <c r="K112" s="26">
        <v>111.0355</v>
      </c>
      <c r="L112" s="22">
        <v>190</v>
      </c>
      <c r="M112" s="20" t="s">
        <v>3</v>
      </c>
      <c r="N112" s="23"/>
      <c r="O112" s="20" t="s">
        <v>1573</v>
      </c>
    </row>
    <row r="113" spans="1:15" x14ac:dyDescent="0.25">
      <c r="A113" s="29" t="s">
        <v>6</v>
      </c>
      <c r="B113" s="19" t="s">
        <v>1465</v>
      </c>
      <c r="C113" s="20" t="s">
        <v>1462</v>
      </c>
      <c r="D113" s="45" t="s">
        <v>1464</v>
      </c>
      <c r="E113" s="41" t="s">
        <v>1463</v>
      </c>
      <c r="F113" s="21">
        <v>2016</v>
      </c>
      <c r="G113" s="19" t="s">
        <v>5110</v>
      </c>
      <c r="H113" s="24">
        <v>95</v>
      </c>
      <c r="I113" s="22" t="s">
        <v>4</v>
      </c>
      <c r="J113" s="25">
        <v>130.63</v>
      </c>
      <c r="K113" s="26">
        <v>111.0355</v>
      </c>
      <c r="L113" s="22">
        <v>190</v>
      </c>
      <c r="M113" s="20" t="s">
        <v>3</v>
      </c>
      <c r="N113" s="23"/>
      <c r="O113" s="20" t="s">
        <v>1466</v>
      </c>
    </row>
    <row r="114" spans="1:15" x14ac:dyDescent="0.25">
      <c r="A114" s="29" t="s">
        <v>6</v>
      </c>
      <c r="B114" s="19" t="s">
        <v>1588</v>
      </c>
      <c r="C114" s="20" t="s">
        <v>1585</v>
      </c>
      <c r="D114" s="45" t="s">
        <v>1587</v>
      </c>
      <c r="E114" s="41" t="s">
        <v>1586</v>
      </c>
      <c r="F114" s="21">
        <v>2016</v>
      </c>
      <c r="G114" s="19" t="s">
        <v>5110</v>
      </c>
      <c r="H114" s="24">
        <v>95</v>
      </c>
      <c r="I114" s="22" t="s">
        <v>4</v>
      </c>
      <c r="J114" s="25">
        <v>130.63</v>
      </c>
      <c r="K114" s="26">
        <v>111.0355</v>
      </c>
      <c r="L114" s="22">
        <v>274</v>
      </c>
      <c r="M114" s="20" t="s">
        <v>3</v>
      </c>
      <c r="N114" s="23"/>
      <c r="O114" s="20" t="s">
        <v>1589</v>
      </c>
    </row>
    <row r="115" spans="1:15" x14ac:dyDescent="0.25">
      <c r="A115" s="29" t="s">
        <v>6</v>
      </c>
      <c r="B115" s="19" t="s">
        <v>2738</v>
      </c>
      <c r="C115" s="20" t="s">
        <v>2735</v>
      </c>
      <c r="D115" s="45" t="s">
        <v>2737</v>
      </c>
      <c r="E115" s="41" t="s">
        <v>2736</v>
      </c>
      <c r="F115" s="21">
        <v>2016</v>
      </c>
      <c r="G115" s="19" t="s">
        <v>5110</v>
      </c>
      <c r="H115" s="24">
        <v>95</v>
      </c>
      <c r="I115" s="22" t="s">
        <v>4</v>
      </c>
      <c r="J115" s="25">
        <v>130.63</v>
      </c>
      <c r="K115" s="26">
        <v>111.0355</v>
      </c>
      <c r="L115" s="22">
        <v>196</v>
      </c>
      <c r="M115" s="20" t="s">
        <v>3</v>
      </c>
      <c r="N115" s="23"/>
      <c r="O115" s="20" t="s">
        <v>2739</v>
      </c>
    </row>
    <row r="116" spans="1:15" x14ac:dyDescent="0.25">
      <c r="A116" s="29" t="s">
        <v>6</v>
      </c>
      <c r="B116" s="19" t="s">
        <v>1543</v>
      </c>
      <c r="C116" s="20" t="s">
        <v>1540</v>
      </c>
      <c r="D116" s="45" t="s">
        <v>1542</v>
      </c>
      <c r="E116" s="42" t="s">
        <v>1541</v>
      </c>
      <c r="F116" s="21">
        <v>2016</v>
      </c>
      <c r="G116" s="19" t="s">
        <v>5110</v>
      </c>
      <c r="H116" s="24">
        <v>95</v>
      </c>
      <c r="I116" s="22" t="s">
        <v>4</v>
      </c>
      <c r="J116" s="25">
        <v>130.63</v>
      </c>
      <c r="K116" s="26">
        <v>111.0355</v>
      </c>
      <c r="L116" s="22">
        <v>246</v>
      </c>
      <c r="M116" s="20" t="s">
        <v>3</v>
      </c>
      <c r="N116" s="23"/>
      <c r="O116" s="20" t="s">
        <v>1544</v>
      </c>
    </row>
    <row r="117" spans="1:15" x14ac:dyDescent="0.25">
      <c r="A117" s="29" t="s">
        <v>6</v>
      </c>
      <c r="B117" s="19" t="s">
        <v>2645</v>
      </c>
      <c r="C117" s="20" t="s">
        <v>2642</v>
      </c>
      <c r="D117" s="45" t="s">
        <v>2644</v>
      </c>
      <c r="E117" s="41" t="s">
        <v>2643</v>
      </c>
      <c r="F117" s="21">
        <v>2016</v>
      </c>
      <c r="G117" s="19" t="s">
        <v>5110</v>
      </c>
      <c r="H117" s="24">
        <v>95</v>
      </c>
      <c r="I117" s="22" t="s">
        <v>4</v>
      </c>
      <c r="J117" s="25">
        <v>130.63</v>
      </c>
      <c r="K117" s="26">
        <v>111.0355</v>
      </c>
      <c r="L117" s="22">
        <v>160</v>
      </c>
      <c r="M117" s="20" t="s">
        <v>3</v>
      </c>
      <c r="N117" s="23"/>
      <c r="O117" s="20" t="s">
        <v>2646</v>
      </c>
    </row>
    <row r="118" spans="1:15" x14ac:dyDescent="0.25">
      <c r="A118" s="29" t="s">
        <v>6</v>
      </c>
      <c r="B118" s="19" t="s">
        <v>2032</v>
      </c>
      <c r="C118" s="20" t="s">
        <v>2029</v>
      </c>
      <c r="D118" s="45" t="s">
        <v>2031</v>
      </c>
      <c r="E118" s="41" t="s">
        <v>2030</v>
      </c>
      <c r="F118" s="21">
        <v>2016</v>
      </c>
      <c r="G118" s="19" t="s">
        <v>5110</v>
      </c>
      <c r="H118" s="24">
        <v>95</v>
      </c>
      <c r="I118" s="22" t="s">
        <v>4</v>
      </c>
      <c r="J118" s="25">
        <v>130.63</v>
      </c>
      <c r="K118" s="26">
        <v>111.0355</v>
      </c>
      <c r="L118" s="22">
        <v>270</v>
      </c>
      <c r="M118" s="20" t="s">
        <v>3</v>
      </c>
      <c r="N118" s="23"/>
      <c r="O118" s="20" t="s">
        <v>2033</v>
      </c>
    </row>
    <row r="119" spans="1:15" x14ac:dyDescent="0.25">
      <c r="A119" s="29" t="s">
        <v>6</v>
      </c>
      <c r="B119" s="19" t="s">
        <v>2118</v>
      </c>
      <c r="C119" s="20" t="s">
        <v>2115</v>
      </c>
      <c r="D119" s="45" t="s">
        <v>2117</v>
      </c>
      <c r="E119" s="41" t="s">
        <v>2116</v>
      </c>
      <c r="F119" s="21">
        <v>2016</v>
      </c>
      <c r="G119" s="19" t="s">
        <v>5110</v>
      </c>
      <c r="H119" s="24">
        <v>95</v>
      </c>
      <c r="I119" s="22" t="s">
        <v>4</v>
      </c>
      <c r="J119" s="25">
        <v>130.63</v>
      </c>
      <c r="K119" s="26">
        <v>111.0355</v>
      </c>
      <c r="L119" s="22">
        <v>688</v>
      </c>
      <c r="M119" s="20" t="s">
        <v>3</v>
      </c>
      <c r="N119" s="23"/>
      <c r="O119" s="20" t="s">
        <v>2119</v>
      </c>
    </row>
    <row r="120" spans="1:15" x14ac:dyDescent="0.25">
      <c r="A120" s="29" t="s">
        <v>6</v>
      </c>
      <c r="B120" s="19" t="s">
        <v>2150</v>
      </c>
      <c r="C120" s="20" t="s">
        <v>2147</v>
      </c>
      <c r="D120" s="45" t="s">
        <v>2149</v>
      </c>
      <c r="E120" s="41" t="s">
        <v>2148</v>
      </c>
      <c r="F120" s="21">
        <v>2016</v>
      </c>
      <c r="G120" s="19" t="s">
        <v>5110</v>
      </c>
      <c r="H120" s="24">
        <v>95</v>
      </c>
      <c r="I120" s="22" t="s">
        <v>4</v>
      </c>
      <c r="J120" s="25">
        <v>130.63</v>
      </c>
      <c r="K120" s="26">
        <v>111.0355</v>
      </c>
      <c r="L120" s="22">
        <v>194</v>
      </c>
      <c r="M120" s="20" t="s">
        <v>3</v>
      </c>
      <c r="N120" s="23"/>
      <c r="O120" s="20" t="s">
        <v>2151</v>
      </c>
    </row>
    <row r="121" spans="1:15" x14ac:dyDescent="0.25">
      <c r="A121" s="29" t="s">
        <v>6</v>
      </c>
      <c r="B121" s="19" t="s">
        <v>1399</v>
      </c>
      <c r="C121" s="20" t="s">
        <v>1396</v>
      </c>
      <c r="D121" s="45" t="s">
        <v>1398</v>
      </c>
      <c r="E121" s="42" t="s">
        <v>1397</v>
      </c>
      <c r="F121" s="21">
        <v>2016</v>
      </c>
      <c r="G121" s="19" t="s">
        <v>5110</v>
      </c>
      <c r="H121" s="24">
        <v>95</v>
      </c>
      <c r="I121" s="22" t="s">
        <v>4</v>
      </c>
      <c r="J121" s="25">
        <v>130.63</v>
      </c>
      <c r="K121" s="26">
        <v>111.0355</v>
      </c>
      <c r="L121" s="22">
        <v>202</v>
      </c>
      <c r="M121" s="20" t="s">
        <v>3</v>
      </c>
      <c r="N121" s="23"/>
      <c r="O121" s="20" t="s">
        <v>1400</v>
      </c>
    </row>
    <row r="122" spans="1:15" x14ac:dyDescent="0.25">
      <c r="A122" s="29" t="s">
        <v>6</v>
      </c>
      <c r="B122" s="19" t="s">
        <v>2420</v>
      </c>
      <c r="C122" s="20" t="s">
        <v>2417</v>
      </c>
      <c r="D122" s="45" t="s">
        <v>2419</v>
      </c>
      <c r="E122" s="42" t="s">
        <v>2418</v>
      </c>
      <c r="F122" s="21">
        <v>2016</v>
      </c>
      <c r="G122" s="19" t="s">
        <v>5110</v>
      </c>
      <c r="H122" s="24">
        <v>95</v>
      </c>
      <c r="I122" s="22" t="s">
        <v>4</v>
      </c>
      <c r="J122" s="25">
        <v>130.63</v>
      </c>
      <c r="K122" s="26">
        <v>111.0355</v>
      </c>
      <c r="L122" s="22">
        <v>380</v>
      </c>
      <c r="M122" s="20" t="s">
        <v>3</v>
      </c>
      <c r="N122" s="23"/>
      <c r="O122" s="20" t="s">
        <v>2421</v>
      </c>
    </row>
    <row r="123" spans="1:15" x14ac:dyDescent="0.25">
      <c r="A123" s="29" t="s">
        <v>6</v>
      </c>
      <c r="B123" s="19" t="s">
        <v>1646</v>
      </c>
      <c r="C123" s="20" t="s">
        <v>1643</v>
      </c>
      <c r="D123" s="45" t="s">
        <v>1645</v>
      </c>
      <c r="E123" s="41" t="s">
        <v>1644</v>
      </c>
      <c r="F123" s="21">
        <v>2016</v>
      </c>
      <c r="G123" s="19" t="s">
        <v>5110</v>
      </c>
      <c r="H123" s="24">
        <v>95</v>
      </c>
      <c r="I123" s="22" t="s">
        <v>4</v>
      </c>
      <c r="J123" s="25">
        <v>130.63</v>
      </c>
      <c r="K123" s="26">
        <v>111.0355</v>
      </c>
      <c r="L123" s="22">
        <v>245</v>
      </c>
      <c r="M123" s="20" t="s">
        <v>3</v>
      </c>
      <c r="N123" s="23"/>
      <c r="O123" s="20" t="s">
        <v>1647</v>
      </c>
    </row>
    <row r="124" spans="1:15" x14ac:dyDescent="0.25">
      <c r="A124" s="29" t="s">
        <v>6</v>
      </c>
      <c r="B124" s="19" t="s">
        <v>2099</v>
      </c>
      <c r="C124" s="20" t="s">
        <v>2096</v>
      </c>
      <c r="D124" s="45" t="s">
        <v>2098</v>
      </c>
      <c r="E124" s="41" t="s">
        <v>2097</v>
      </c>
      <c r="F124" s="21">
        <v>2016</v>
      </c>
      <c r="G124" s="19" t="s">
        <v>5110</v>
      </c>
      <c r="H124" s="24">
        <v>95</v>
      </c>
      <c r="I124" s="22" t="s">
        <v>4</v>
      </c>
      <c r="J124" s="25">
        <v>130.63</v>
      </c>
      <c r="K124" s="26">
        <v>111.0355</v>
      </c>
      <c r="L124" s="22">
        <v>192</v>
      </c>
      <c r="M124" s="20" t="s">
        <v>3</v>
      </c>
      <c r="N124" s="23"/>
      <c r="O124" s="20" t="s">
        <v>2100</v>
      </c>
    </row>
    <row r="125" spans="1:15" x14ac:dyDescent="0.25">
      <c r="A125" s="29" t="s">
        <v>6</v>
      </c>
      <c r="B125" s="19" t="s">
        <v>2711</v>
      </c>
      <c r="C125" s="20" t="s">
        <v>2708</v>
      </c>
      <c r="D125" s="45" t="s">
        <v>2710</v>
      </c>
      <c r="E125" s="42" t="s">
        <v>2709</v>
      </c>
      <c r="F125" s="21">
        <v>2016</v>
      </c>
      <c r="G125" s="19" t="s">
        <v>5110</v>
      </c>
      <c r="H125" s="24">
        <v>95</v>
      </c>
      <c r="I125" s="22" t="s">
        <v>4</v>
      </c>
      <c r="J125" s="25">
        <v>130.63</v>
      </c>
      <c r="K125" s="26">
        <v>111.0355</v>
      </c>
      <c r="L125" s="22">
        <v>222</v>
      </c>
      <c r="M125" s="20" t="s">
        <v>3</v>
      </c>
      <c r="N125" s="23"/>
      <c r="O125" s="20" t="s">
        <v>2712</v>
      </c>
    </row>
    <row r="126" spans="1:15" x14ac:dyDescent="0.25">
      <c r="A126" s="29" t="s">
        <v>6</v>
      </c>
      <c r="B126" s="19" t="s">
        <v>2492</v>
      </c>
      <c r="C126" s="20" t="s">
        <v>2489</v>
      </c>
      <c r="D126" s="45" t="s">
        <v>2491</v>
      </c>
      <c r="E126" s="41" t="s">
        <v>2490</v>
      </c>
      <c r="F126" s="21">
        <v>2016</v>
      </c>
      <c r="G126" s="19" t="s">
        <v>5110</v>
      </c>
      <c r="H126" s="24">
        <v>95</v>
      </c>
      <c r="I126" s="22" t="s">
        <v>4</v>
      </c>
      <c r="J126" s="25">
        <v>130.63</v>
      </c>
      <c r="K126" s="26">
        <v>111.0355</v>
      </c>
      <c r="L126" s="22">
        <v>232</v>
      </c>
      <c r="M126" s="20" t="s">
        <v>3</v>
      </c>
      <c r="N126" s="23"/>
      <c r="O126" s="20" t="s">
        <v>2493</v>
      </c>
    </row>
    <row r="127" spans="1:15" x14ac:dyDescent="0.25">
      <c r="A127" s="29" t="s">
        <v>6</v>
      </c>
      <c r="B127" s="19" t="s">
        <v>209</v>
      </c>
      <c r="C127" s="20" t="s">
        <v>207</v>
      </c>
      <c r="D127" s="45" t="s">
        <v>4641</v>
      </c>
      <c r="E127" s="42" t="s">
        <v>208</v>
      </c>
      <c r="F127" s="21">
        <v>2016</v>
      </c>
      <c r="G127" s="19" t="s">
        <v>5110</v>
      </c>
      <c r="H127" s="24">
        <v>95</v>
      </c>
      <c r="I127" s="22" t="s">
        <v>4</v>
      </c>
      <c r="J127" s="25">
        <v>130.63</v>
      </c>
      <c r="K127" s="26">
        <v>111.0355</v>
      </c>
      <c r="L127" s="22">
        <v>288</v>
      </c>
      <c r="M127" s="20" t="s">
        <v>3</v>
      </c>
      <c r="N127" s="23"/>
      <c r="O127" s="20" t="s">
        <v>210</v>
      </c>
    </row>
    <row r="128" spans="1:15" s="8" customFormat="1" x14ac:dyDescent="0.25">
      <c r="A128" s="29" t="s">
        <v>6</v>
      </c>
      <c r="B128" s="19" t="s">
        <v>2570</v>
      </c>
      <c r="C128" s="20" t="s">
        <v>2567</v>
      </c>
      <c r="D128" s="45" t="s">
        <v>2569</v>
      </c>
      <c r="E128" s="41" t="s">
        <v>2568</v>
      </c>
      <c r="F128" s="21">
        <v>2016</v>
      </c>
      <c r="G128" s="19" t="s">
        <v>5110</v>
      </c>
      <c r="H128" s="24">
        <v>95</v>
      </c>
      <c r="I128" s="22" t="s">
        <v>4</v>
      </c>
      <c r="J128" s="25">
        <v>130.63</v>
      </c>
      <c r="K128" s="26">
        <v>111.0355</v>
      </c>
      <c r="L128" s="22">
        <v>258</v>
      </c>
      <c r="M128" s="20" t="s">
        <v>3</v>
      </c>
      <c r="N128" s="23"/>
      <c r="O128" s="20" t="s">
        <v>2571</v>
      </c>
    </row>
    <row r="129" spans="1:15" x14ac:dyDescent="0.25">
      <c r="A129" s="29" t="s">
        <v>6</v>
      </c>
      <c r="B129" s="19" t="s">
        <v>636</v>
      </c>
      <c r="C129" s="20" t="s">
        <v>2355</v>
      </c>
      <c r="D129" s="45" t="s">
        <v>2357</v>
      </c>
      <c r="E129" s="41" t="s">
        <v>2356</v>
      </c>
      <c r="F129" s="21">
        <v>2016</v>
      </c>
      <c r="G129" s="19" t="s">
        <v>5110</v>
      </c>
      <c r="H129" s="24">
        <v>95</v>
      </c>
      <c r="I129" s="22" t="s">
        <v>4</v>
      </c>
      <c r="J129" s="25">
        <v>130.63</v>
      </c>
      <c r="K129" s="26">
        <v>111.0355</v>
      </c>
      <c r="L129" s="22">
        <v>336</v>
      </c>
      <c r="M129" s="20" t="s">
        <v>3</v>
      </c>
      <c r="N129" s="23"/>
      <c r="O129" s="20" t="s">
        <v>2358</v>
      </c>
    </row>
    <row r="130" spans="1:15" x14ac:dyDescent="0.25">
      <c r="A130" s="29" t="s">
        <v>6</v>
      </c>
      <c r="B130" s="19" t="s">
        <v>1498</v>
      </c>
      <c r="C130" s="20" t="s">
        <v>1495</v>
      </c>
      <c r="D130" s="45" t="s">
        <v>1497</v>
      </c>
      <c r="E130" s="41" t="s">
        <v>1496</v>
      </c>
      <c r="F130" s="21">
        <v>2016</v>
      </c>
      <c r="G130" s="19" t="s">
        <v>5110</v>
      </c>
      <c r="H130" s="24">
        <v>95</v>
      </c>
      <c r="I130" s="22" t="s">
        <v>4</v>
      </c>
      <c r="J130" s="25">
        <v>130.63</v>
      </c>
      <c r="K130" s="26">
        <v>111.0355</v>
      </c>
      <c r="L130" s="22">
        <v>136</v>
      </c>
      <c r="M130" s="20" t="s">
        <v>3</v>
      </c>
      <c r="N130" s="23"/>
      <c r="O130" s="20" t="s">
        <v>1499</v>
      </c>
    </row>
    <row r="131" spans="1:15" s="8" customFormat="1" x14ac:dyDescent="0.25">
      <c r="A131" s="29" t="s">
        <v>6</v>
      </c>
      <c r="B131" s="19" t="s">
        <v>2038</v>
      </c>
      <c r="C131" s="20" t="s">
        <v>2035</v>
      </c>
      <c r="D131" s="45" t="s">
        <v>2037</v>
      </c>
      <c r="E131" s="42" t="s">
        <v>2036</v>
      </c>
      <c r="F131" s="21">
        <v>2016</v>
      </c>
      <c r="G131" s="19" t="s">
        <v>5110</v>
      </c>
      <c r="H131" s="24">
        <v>95</v>
      </c>
      <c r="I131" s="22" t="s">
        <v>4</v>
      </c>
      <c r="J131" s="25">
        <v>130.63</v>
      </c>
      <c r="K131" s="26">
        <v>111.0355</v>
      </c>
      <c r="L131" s="22">
        <v>216</v>
      </c>
      <c r="M131" s="20" t="s">
        <v>3</v>
      </c>
      <c r="N131" s="23"/>
      <c r="O131" s="20" t="s">
        <v>2039</v>
      </c>
    </row>
    <row r="132" spans="1:15" s="8" customFormat="1" x14ac:dyDescent="0.25">
      <c r="A132" s="29" t="s">
        <v>6</v>
      </c>
      <c r="B132" s="19" t="s">
        <v>1508</v>
      </c>
      <c r="C132" s="20" t="s">
        <v>1595</v>
      </c>
      <c r="D132" s="45" t="s">
        <v>1507</v>
      </c>
      <c r="E132" s="41" t="s">
        <v>1506</v>
      </c>
      <c r="F132" s="21">
        <v>2016</v>
      </c>
      <c r="G132" s="19" t="s">
        <v>5110</v>
      </c>
      <c r="H132" s="24">
        <v>95</v>
      </c>
      <c r="I132" s="22" t="s">
        <v>4</v>
      </c>
      <c r="J132" s="25">
        <v>130.63</v>
      </c>
      <c r="K132" s="26">
        <v>111.0355</v>
      </c>
      <c r="L132" s="22">
        <v>300</v>
      </c>
      <c r="M132" s="20" t="s">
        <v>3</v>
      </c>
      <c r="N132" s="23"/>
      <c r="O132" s="20" t="s">
        <v>1509</v>
      </c>
    </row>
    <row r="133" spans="1:15" x14ac:dyDescent="0.25">
      <c r="A133" s="29" t="s">
        <v>6</v>
      </c>
      <c r="B133" s="19" t="s">
        <v>2089</v>
      </c>
      <c r="C133" s="20" t="s">
        <v>2086</v>
      </c>
      <c r="D133" s="45" t="s">
        <v>2088</v>
      </c>
      <c r="E133" s="41" t="s">
        <v>2087</v>
      </c>
      <c r="F133" s="21">
        <v>2016</v>
      </c>
      <c r="G133" s="19" t="s">
        <v>5110</v>
      </c>
      <c r="H133" s="24">
        <v>95</v>
      </c>
      <c r="I133" s="22" t="s">
        <v>4</v>
      </c>
      <c r="J133" s="25">
        <v>130.63</v>
      </c>
      <c r="K133" s="26">
        <v>111.0355</v>
      </c>
      <c r="L133" s="22">
        <v>320</v>
      </c>
      <c r="M133" s="20" t="s">
        <v>3</v>
      </c>
      <c r="N133" s="23"/>
      <c r="O133" s="20" t="s">
        <v>2090</v>
      </c>
    </row>
    <row r="134" spans="1:15" x14ac:dyDescent="0.25">
      <c r="A134" s="29" t="s">
        <v>6</v>
      </c>
      <c r="B134" s="19" t="s">
        <v>2167</v>
      </c>
      <c r="C134" s="20" t="s">
        <v>2164</v>
      </c>
      <c r="D134" s="45" t="s">
        <v>2166</v>
      </c>
      <c r="E134" s="41" t="s">
        <v>2165</v>
      </c>
      <c r="F134" s="21">
        <v>2016</v>
      </c>
      <c r="G134" s="19" t="s">
        <v>5110</v>
      </c>
      <c r="H134" s="24">
        <v>95</v>
      </c>
      <c r="I134" s="22" t="s">
        <v>4</v>
      </c>
      <c r="J134" s="25">
        <v>130.63</v>
      </c>
      <c r="K134" s="26">
        <v>111.0355</v>
      </c>
      <c r="L134" s="22">
        <v>202</v>
      </c>
      <c r="M134" s="20" t="s">
        <v>3</v>
      </c>
      <c r="N134" s="23"/>
      <c r="O134" s="20" t="s">
        <v>2168</v>
      </c>
    </row>
    <row r="135" spans="1:15" ht="12" customHeight="1" x14ac:dyDescent="0.25">
      <c r="A135" s="29" t="s">
        <v>6</v>
      </c>
      <c r="B135" s="19" t="s">
        <v>2441</v>
      </c>
      <c r="C135" s="20" t="s">
        <v>2438</v>
      </c>
      <c r="D135" s="45" t="s">
        <v>2440</v>
      </c>
      <c r="E135" s="41" t="s">
        <v>2439</v>
      </c>
      <c r="F135" s="21">
        <v>2016</v>
      </c>
      <c r="G135" s="19" t="s">
        <v>5110</v>
      </c>
      <c r="H135" s="24">
        <v>95</v>
      </c>
      <c r="I135" s="22" t="s">
        <v>4</v>
      </c>
      <c r="J135" s="25">
        <v>130.63</v>
      </c>
      <c r="K135" s="26">
        <v>111.0355</v>
      </c>
      <c r="L135" s="22">
        <v>244</v>
      </c>
      <c r="M135" s="20" t="s">
        <v>3</v>
      </c>
      <c r="N135" s="23"/>
      <c r="O135" s="20" t="s">
        <v>2442</v>
      </c>
    </row>
    <row r="136" spans="1:15" s="8" customFormat="1" x14ac:dyDescent="0.25">
      <c r="A136" s="29" t="s">
        <v>6</v>
      </c>
      <c r="B136" s="19" t="s">
        <v>2156</v>
      </c>
      <c r="C136" s="20" t="s">
        <v>2153</v>
      </c>
      <c r="D136" s="45" t="s">
        <v>2155</v>
      </c>
      <c r="E136" s="42" t="s">
        <v>2154</v>
      </c>
      <c r="F136" s="21">
        <v>2016</v>
      </c>
      <c r="G136" s="19" t="s">
        <v>5110</v>
      </c>
      <c r="H136" s="24">
        <v>95</v>
      </c>
      <c r="I136" s="22" t="s">
        <v>4</v>
      </c>
      <c r="J136" s="25">
        <v>130.63</v>
      </c>
      <c r="K136" s="26">
        <v>111.0355</v>
      </c>
      <c r="L136" s="22">
        <v>176</v>
      </c>
      <c r="M136" s="20" t="s">
        <v>3</v>
      </c>
      <c r="N136" s="23"/>
      <c r="O136" s="20" t="s">
        <v>2157</v>
      </c>
    </row>
    <row r="137" spans="1:15" s="8" customFormat="1" x14ac:dyDescent="0.25">
      <c r="A137" s="29" t="s">
        <v>6</v>
      </c>
      <c r="B137" s="19" t="s">
        <v>2650</v>
      </c>
      <c r="C137" s="20" t="s">
        <v>2647</v>
      </c>
      <c r="D137" s="45" t="s">
        <v>2649</v>
      </c>
      <c r="E137" s="41" t="s">
        <v>2648</v>
      </c>
      <c r="F137" s="21">
        <v>2016</v>
      </c>
      <c r="G137" s="19" t="s">
        <v>5110</v>
      </c>
      <c r="H137" s="24">
        <v>95</v>
      </c>
      <c r="I137" s="22" t="s">
        <v>4</v>
      </c>
      <c r="J137" s="25">
        <v>130.63</v>
      </c>
      <c r="K137" s="26">
        <v>111.0355</v>
      </c>
      <c r="L137" s="22">
        <v>266</v>
      </c>
      <c r="M137" s="20" t="s">
        <v>3</v>
      </c>
      <c r="N137" s="23"/>
      <c r="O137" s="20" t="s">
        <v>2651</v>
      </c>
    </row>
    <row r="138" spans="1:15" x14ac:dyDescent="0.25">
      <c r="A138" s="29" t="s">
        <v>6</v>
      </c>
      <c r="B138" s="19" t="s">
        <v>1441</v>
      </c>
      <c r="C138" s="20" t="s">
        <v>1438</v>
      </c>
      <c r="D138" s="45" t="s">
        <v>1440</v>
      </c>
      <c r="E138" s="41" t="s">
        <v>1439</v>
      </c>
      <c r="F138" s="21">
        <v>2016</v>
      </c>
      <c r="G138" s="19" t="s">
        <v>5110</v>
      </c>
      <c r="H138" s="24">
        <v>95</v>
      </c>
      <c r="I138" s="22" t="s">
        <v>4</v>
      </c>
      <c r="J138" s="25">
        <v>130.63</v>
      </c>
      <c r="K138" s="26">
        <v>111.0355</v>
      </c>
      <c r="L138" s="22">
        <v>218</v>
      </c>
      <c r="M138" s="20" t="s">
        <v>3</v>
      </c>
      <c r="N138" s="23"/>
      <c r="O138" s="20" t="s">
        <v>1442</v>
      </c>
    </row>
    <row r="139" spans="1:15" x14ac:dyDescent="0.25">
      <c r="A139" s="29" t="s">
        <v>6</v>
      </c>
      <c r="B139" s="19" t="s">
        <v>1150</v>
      </c>
      <c r="C139" s="20" t="s">
        <v>1147</v>
      </c>
      <c r="D139" s="45" t="s">
        <v>1149</v>
      </c>
      <c r="E139" s="41" t="s">
        <v>1148</v>
      </c>
      <c r="F139" s="21">
        <v>2016</v>
      </c>
      <c r="G139" s="19" t="s">
        <v>5114</v>
      </c>
      <c r="H139" s="24">
        <v>98</v>
      </c>
      <c r="I139" s="22" t="s">
        <v>4</v>
      </c>
      <c r="J139" s="25">
        <v>134.75</v>
      </c>
      <c r="K139" s="26">
        <v>114.53749999999999</v>
      </c>
      <c r="L139" s="22">
        <v>460</v>
      </c>
      <c r="M139" s="20" t="s">
        <v>3</v>
      </c>
      <c r="N139" s="23"/>
      <c r="O139" s="20" t="s">
        <v>1151</v>
      </c>
    </row>
    <row r="140" spans="1:15" x14ac:dyDescent="0.25">
      <c r="A140" s="29" t="s">
        <v>6</v>
      </c>
      <c r="B140" s="19" t="s">
        <v>2819</v>
      </c>
      <c r="C140" s="20" t="s">
        <v>2816</v>
      </c>
      <c r="D140" s="45" t="s">
        <v>2818</v>
      </c>
      <c r="E140" s="41" t="s">
        <v>2817</v>
      </c>
      <c r="F140" s="21">
        <v>2016</v>
      </c>
      <c r="G140" s="19" t="s">
        <v>5110</v>
      </c>
      <c r="H140" s="24">
        <v>99</v>
      </c>
      <c r="I140" s="22" t="s">
        <v>4</v>
      </c>
      <c r="J140" s="25">
        <v>136.13</v>
      </c>
      <c r="K140" s="26">
        <v>115.7105</v>
      </c>
      <c r="L140" s="22">
        <v>306</v>
      </c>
      <c r="M140" s="20" t="s">
        <v>3</v>
      </c>
      <c r="N140" s="23"/>
      <c r="O140" s="20" t="s">
        <v>2820</v>
      </c>
    </row>
    <row r="141" spans="1:15" x14ac:dyDescent="0.25">
      <c r="A141" s="29" t="s">
        <v>6</v>
      </c>
      <c r="B141" s="19" t="s">
        <v>700</v>
      </c>
      <c r="C141" s="20" t="s">
        <v>697</v>
      </c>
      <c r="D141" s="45" t="s">
        <v>699</v>
      </c>
      <c r="E141" s="41" t="s">
        <v>698</v>
      </c>
      <c r="F141" s="21">
        <v>2016</v>
      </c>
      <c r="G141" s="19" t="s">
        <v>5110</v>
      </c>
      <c r="H141" s="24">
        <v>99.5</v>
      </c>
      <c r="I141" s="22" t="s">
        <v>4</v>
      </c>
      <c r="J141" s="25">
        <v>136.81</v>
      </c>
      <c r="K141" s="26">
        <v>116.2885</v>
      </c>
      <c r="L141" s="22">
        <v>520</v>
      </c>
      <c r="M141" s="20" t="s">
        <v>3</v>
      </c>
      <c r="N141" s="23" t="s">
        <v>5118</v>
      </c>
      <c r="O141" s="20" t="s">
        <v>701</v>
      </c>
    </row>
    <row r="142" spans="1:15" x14ac:dyDescent="0.25">
      <c r="A142" s="29" t="s">
        <v>6</v>
      </c>
      <c r="B142" s="19" t="s">
        <v>3054</v>
      </c>
      <c r="C142" s="20" t="s">
        <v>3051</v>
      </c>
      <c r="D142" s="45" t="s">
        <v>3053</v>
      </c>
      <c r="E142" s="41" t="s">
        <v>3052</v>
      </c>
      <c r="F142" s="21">
        <v>2016</v>
      </c>
      <c r="G142" s="19" t="s">
        <v>160</v>
      </c>
      <c r="H142" s="24">
        <v>99.99</v>
      </c>
      <c r="I142" s="22" t="s">
        <v>4</v>
      </c>
      <c r="J142" s="25">
        <v>137.49</v>
      </c>
      <c r="K142" s="26">
        <v>116.8665</v>
      </c>
      <c r="L142" s="22">
        <v>500</v>
      </c>
      <c r="M142" s="20" t="s">
        <v>3</v>
      </c>
      <c r="N142" s="23"/>
      <c r="O142" s="20" t="s">
        <v>3055</v>
      </c>
    </row>
    <row r="143" spans="1:15" x14ac:dyDescent="0.25">
      <c r="A143" s="29" t="s">
        <v>6</v>
      </c>
      <c r="B143" s="19" t="s">
        <v>974</v>
      </c>
      <c r="C143" s="20" t="s">
        <v>971</v>
      </c>
      <c r="D143" s="45" t="s">
        <v>973</v>
      </c>
      <c r="E143" s="42" t="s">
        <v>972</v>
      </c>
      <c r="F143" s="21">
        <v>2016</v>
      </c>
      <c r="G143" s="19" t="s">
        <v>5110</v>
      </c>
      <c r="H143" s="24">
        <v>100</v>
      </c>
      <c r="I143" s="22" t="s">
        <v>4</v>
      </c>
      <c r="J143" s="25">
        <v>137.5</v>
      </c>
      <c r="K143" s="26">
        <v>116.875</v>
      </c>
      <c r="L143" s="22">
        <v>518</v>
      </c>
      <c r="M143" s="20" t="s">
        <v>3</v>
      </c>
      <c r="N143" s="23" t="s">
        <v>5116</v>
      </c>
      <c r="O143" s="20" t="s">
        <v>975</v>
      </c>
    </row>
    <row r="144" spans="1:15" s="8" customFormat="1" x14ac:dyDescent="0.25">
      <c r="A144" s="29" t="s">
        <v>6</v>
      </c>
      <c r="B144" s="19" t="s">
        <v>1858</v>
      </c>
      <c r="C144" s="20" t="s">
        <v>1855</v>
      </c>
      <c r="D144" s="45" t="s">
        <v>1857</v>
      </c>
      <c r="E144" s="42" t="s">
        <v>1856</v>
      </c>
      <c r="F144" s="21">
        <v>2016</v>
      </c>
      <c r="G144" s="19" t="s">
        <v>5110</v>
      </c>
      <c r="H144" s="24">
        <v>100</v>
      </c>
      <c r="I144" s="22" t="s">
        <v>4</v>
      </c>
      <c r="J144" s="25">
        <v>137.5</v>
      </c>
      <c r="K144" s="26">
        <v>116.875</v>
      </c>
      <c r="L144" s="22">
        <v>256</v>
      </c>
      <c r="M144" s="20" t="s">
        <v>3</v>
      </c>
      <c r="N144" s="23" t="s">
        <v>5119</v>
      </c>
      <c r="O144" s="20" t="s">
        <v>1859</v>
      </c>
    </row>
    <row r="145" spans="1:15" s="8" customFormat="1" x14ac:dyDescent="0.25">
      <c r="A145" s="29" t="s">
        <v>6</v>
      </c>
      <c r="B145" s="19" t="s">
        <v>1192</v>
      </c>
      <c r="C145" s="20" t="s">
        <v>1189</v>
      </c>
      <c r="D145" s="45" t="s">
        <v>1191</v>
      </c>
      <c r="E145" s="41" t="s">
        <v>1190</v>
      </c>
      <c r="F145" s="21">
        <v>2016</v>
      </c>
      <c r="G145" s="19" t="s">
        <v>5114</v>
      </c>
      <c r="H145" s="24">
        <v>106</v>
      </c>
      <c r="I145" s="22" t="s">
        <v>4</v>
      </c>
      <c r="J145" s="25">
        <v>145.75</v>
      </c>
      <c r="K145" s="26">
        <v>123.8875</v>
      </c>
      <c r="L145" s="22">
        <v>750</v>
      </c>
      <c r="M145" s="20" t="s">
        <v>3</v>
      </c>
      <c r="N145" s="23"/>
      <c r="O145" s="20" t="s">
        <v>1193</v>
      </c>
    </row>
    <row r="146" spans="1:15" x14ac:dyDescent="0.25">
      <c r="A146" s="29" t="s">
        <v>6</v>
      </c>
      <c r="B146" s="19" t="s">
        <v>1155</v>
      </c>
      <c r="C146" s="20" t="s">
        <v>1152</v>
      </c>
      <c r="D146" s="45" t="s">
        <v>1154</v>
      </c>
      <c r="E146" s="41" t="s">
        <v>1153</v>
      </c>
      <c r="F146" s="21">
        <v>2016</v>
      </c>
      <c r="G146" s="19" t="s">
        <v>5114</v>
      </c>
      <c r="H146" s="24">
        <v>110</v>
      </c>
      <c r="I146" s="22" t="s">
        <v>4</v>
      </c>
      <c r="J146" s="25">
        <v>151.25</v>
      </c>
      <c r="K146" s="26">
        <v>128.5625</v>
      </c>
      <c r="L146" s="22">
        <v>270</v>
      </c>
      <c r="M146" s="20" t="s">
        <v>3</v>
      </c>
      <c r="N146" s="23"/>
      <c r="O146" s="20" t="s">
        <v>1156</v>
      </c>
    </row>
    <row r="147" spans="1:15" x14ac:dyDescent="0.25">
      <c r="A147" s="29" t="s">
        <v>6</v>
      </c>
      <c r="B147" s="19" t="s">
        <v>1767</v>
      </c>
      <c r="C147" s="20" t="s">
        <v>1764</v>
      </c>
      <c r="D147" s="45" t="s">
        <v>1766</v>
      </c>
      <c r="E147" s="41" t="s">
        <v>1765</v>
      </c>
      <c r="F147" s="21">
        <v>2016</v>
      </c>
      <c r="G147" s="19" t="s">
        <v>5110</v>
      </c>
      <c r="H147" s="24">
        <v>110</v>
      </c>
      <c r="I147" s="22" t="s">
        <v>4</v>
      </c>
      <c r="J147" s="25">
        <v>151.25</v>
      </c>
      <c r="K147" s="26">
        <v>128.5625</v>
      </c>
      <c r="L147" s="22">
        <v>370</v>
      </c>
      <c r="M147" s="20" t="s">
        <v>3</v>
      </c>
      <c r="N147" s="23"/>
      <c r="O147" s="20" t="s">
        <v>1768</v>
      </c>
    </row>
    <row r="148" spans="1:15" x14ac:dyDescent="0.25">
      <c r="A148" s="29" t="s">
        <v>6</v>
      </c>
      <c r="B148" s="19" t="s">
        <v>2626</v>
      </c>
      <c r="C148" s="20" t="s">
        <v>2623</v>
      </c>
      <c r="D148" s="45" t="s">
        <v>2625</v>
      </c>
      <c r="E148" s="41" t="s">
        <v>2624</v>
      </c>
      <c r="F148" s="21">
        <v>2016</v>
      </c>
      <c r="G148" s="19" t="s">
        <v>5110</v>
      </c>
      <c r="H148" s="24">
        <v>110</v>
      </c>
      <c r="I148" s="22" t="s">
        <v>4</v>
      </c>
      <c r="J148" s="25">
        <v>151.25</v>
      </c>
      <c r="K148" s="26">
        <v>128.5625</v>
      </c>
      <c r="L148" s="22">
        <v>262</v>
      </c>
      <c r="M148" s="20" t="s">
        <v>3</v>
      </c>
      <c r="N148" s="23"/>
      <c r="O148" s="20" t="s">
        <v>2627</v>
      </c>
    </row>
    <row r="149" spans="1:15" x14ac:dyDescent="0.25">
      <c r="A149" s="29" t="s">
        <v>6</v>
      </c>
      <c r="B149" s="19" t="s">
        <v>626</v>
      </c>
      <c r="C149" s="20" t="s">
        <v>1103</v>
      </c>
      <c r="D149" s="45" t="s">
        <v>625</v>
      </c>
      <c r="E149" s="41" t="s">
        <v>1104</v>
      </c>
      <c r="F149" s="21">
        <v>2016</v>
      </c>
      <c r="G149" s="19" t="s">
        <v>5110</v>
      </c>
      <c r="H149" s="24">
        <v>114</v>
      </c>
      <c r="I149" s="22" t="s">
        <v>4</v>
      </c>
      <c r="J149" s="25">
        <v>156.75</v>
      </c>
      <c r="K149" s="26">
        <v>133.23749999999998</v>
      </c>
      <c r="L149" s="22">
        <v>442</v>
      </c>
      <c r="M149" s="20" t="s">
        <v>3</v>
      </c>
      <c r="N149" s="23"/>
      <c r="O149" s="20" t="s">
        <v>1105</v>
      </c>
    </row>
    <row r="150" spans="1:15" s="8" customFormat="1" x14ac:dyDescent="0.25">
      <c r="A150" s="29" t="s">
        <v>6</v>
      </c>
      <c r="B150" s="19" t="s">
        <v>626</v>
      </c>
      <c r="C150" s="20" t="s">
        <v>1100</v>
      </c>
      <c r="D150" s="45" t="s">
        <v>625</v>
      </c>
      <c r="E150" s="41" t="s">
        <v>1101</v>
      </c>
      <c r="F150" s="21">
        <v>2016</v>
      </c>
      <c r="G150" s="19" t="s">
        <v>5110</v>
      </c>
      <c r="H150" s="24">
        <v>114</v>
      </c>
      <c r="I150" s="22" t="s">
        <v>4</v>
      </c>
      <c r="J150" s="25">
        <v>156.75</v>
      </c>
      <c r="K150" s="26">
        <v>133.23749999999998</v>
      </c>
      <c r="L150" s="22">
        <v>406</v>
      </c>
      <c r="M150" s="20" t="s">
        <v>3</v>
      </c>
      <c r="N150" s="23"/>
      <c r="O150" s="20" t="s">
        <v>1102</v>
      </c>
    </row>
    <row r="151" spans="1:15" s="8" customFormat="1" x14ac:dyDescent="0.25">
      <c r="A151" s="29" t="s">
        <v>6</v>
      </c>
      <c r="B151" s="19" t="s">
        <v>2210</v>
      </c>
      <c r="C151" s="20" t="s">
        <v>2207</v>
      </c>
      <c r="D151" s="45" t="s">
        <v>2209</v>
      </c>
      <c r="E151" s="42" t="s">
        <v>2208</v>
      </c>
      <c r="F151" s="21">
        <v>2016</v>
      </c>
      <c r="G151" s="19" t="s">
        <v>5110</v>
      </c>
      <c r="H151" s="24">
        <v>120</v>
      </c>
      <c r="I151" s="22" t="s">
        <v>4</v>
      </c>
      <c r="J151" s="25">
        <v>165</v>
      </c>
      <c r="K151" s="26">
        <v>140.25</v>
      </c>
      <c r="L151" s="22">
        <v>330</v>
      </c>
      <c r="M151" s="20" t="s">
        <v>3</v>
      </c>
      <c r="N151" s="23"/>
      <c r="O151" s="20" t="s">
        <v>2211</v>
      </c>
    </row>
    <row r="152" spans="1:15" x14ac:dyDescent="0.25">
      <c r="A152" s="29" t="s">
        <v>6</v>
      </c>
      <c r="B152" s="19" t="s">
        <v>3461</v>
      </c>
      <c r="C152" s="20" t="s">
        <v>4561</v>
      </c>
      <c r="D152" s="45" t="s">
        <v>4563</v>
      </c>
      <c r="E152" s="42" t="s">
        <v>4562</v>
      </c>
      <c r="F152" s="21">
        <v>2016</v>
      </c>
      <c r="G152" s="19" t="s">
        <v>5107</v>
      </c>
      <c r="H152" s="24">
        <v>120</v>
      </c>
      <c r="I152" s="22" t="s">
        <v>4</v>
      </c>
      <c r="J152" s="25">
        <v>165</v>
      </c>
      <c r="K152" s="26">
        <v>140.25</v>
      </c>
      <c r="L152" s="22">
        <v>528</v>
      </c>
      <c r="M152" s="20" t="s">
        <v>3</v>
      </c>
      <c r="N152" s="23"/>
      <c r="O152" s="20" t="s">
        <v>4564</v>
      </c>
    </row>
    <row r="153" spans="1:15" x14ac:dyDescent="0.25">
      <c r="A153" s="29" t="s">
        <v>6</v>
      </c>
      <c r="B153" s="19" t="s">
        <v>1141</v>
      </c>
      <c r="C153" s="20" t="s">
        <v>1138</v>
      </c>
      <c r="D153" s="45" t="s">
        <v>1140</v>
      </c>
      <c r="E153" s="41" t="s">
        <v>1139</v>
      </c>
      <c r="F153" s="21">
        <v>2016</v>
      </c>
      <c r="G153" s="19" t="s">
        <v>5114</v>
      </c>
      <c r="H153" s="24">
        <v>120</v>
      </c>
      <c r="I153" s="22" t="s">
        <v>4</v>
      </c>
      <c r="J153" s="25">
        <v>165</v>
      </c>
      <c r="K153" s="26">
        <v>140.25</v>
      </c>
      <c r="L153" s="22">
        <v>340</v>
      </c>
      <c r="M153" s="20" t="s">
        <v>3</v>
      </c>
      <c r="N153" s="23"/>
      <c r="O153" s="20"/>
    </row>
    <row r="154" spans="1:15" x14ac:dyDescent="0.25">
      <c r="A154" s="29" t="s">
        <v>6</v>
      </c>
      <c r="B154" s="19" t="s">
        <v>1187</v>
      </c>
      <c r="C154" s="20" t="s">
        <v>1184</v>
      </c>
      <c r="D154" s="45" t="s">
        <v>1186</v>
      </c>
      <c r="E154" s="41" t="s">
        <v>1185</v>
      </c>
      <c r="F154" s="21">
        <v>2016</v>
      </c>
      <c r="G154" s="19" t="s">
        <v>5114</v>
      </c>
      <c r="H154" s="24">
        <v>120</v>
      </c>
      <c r="I154" s="22" t="s">
        <v>4</v>
      </c>
      <c r="J154" s="25">
        <v>165</v>
      </c>
      <c r="K154" s="26">
        <v>140.25</v>
      </c>
      <c r="L154" s="22">
        <v>470</v>
      </c>
      <c r="M154" s="20" t="s">
        <v>3</v>
      </c>
      <c r="N154" s="23"/>
      <c r="O154" s="20" t="s">
        <v>1188</v>
      </c>
    </row>
    <row r="155" spans="1:15" x14ac:dyDescent="0.25">
      <c r="A155" s="29" t="s">
        <v>6</v>
      </c>
      <c r="B155" s="19" t="s">
        <v>1165</v>
      </c>
      <c r="C155" s="20" t="s">
        <v>1162</v>
      </c>
      <c r="D155" s="45" t="s">
        <v>1164</v>
      </c>
      <c r="E155" s="41" t="s">
        <v>1163</v>
      </c>
      <c r="F155" s="21">
        <v>2016</v>
      </c>
      <c r="G155" s="19" t="s">
        <v>5114</v>
      </c>
      <c r="H155" s="24">
        <v>120</v>
      </c>
      <c r="I155" s="22" t="s">
        <v>4</v>
      </c>
      <c r="J155" s="25">
        <v>165</v>
      </c>
      <c r="K155" s="26">
        <v>140.25</v>
      </c>
      <c r="L155" s="22">
        <v>400</v>
      </c>
      <c r="M155" s="20" t="s">
        <v>3</v>
      </c>
      <c r="N155" s="23"/>
      <c r="O155" s="20" t="s">
        <v>1166</v>
      </c>
    </row>
    <row r="156" spans="1:15" x14ac:dyDescent="0.25">
      <c r="A156" s="29" t="s">
        <v>6</v>
      </c>
      <c r="B156" s="19" t="s">
        <v>3944</v>
      </c>
      <c r="C156" s="20" t="s">
        <v>3960</v>
      </c>
      <c r="D156" s="45" t="s">
        <v>3962</v>
      </c>
      <c r="E156" s="41" t="s">
        <v>3961</v>
      </c>
      <c r="F156" s="21">
        <v>2016</v>
      </c>
      <c r="G156" s="19" t="s">
        <v>5104</v>
      </c>
      <c r="H156" s="24">
        <v>120.99</v>
      </c>
      <c r="I156" s="22" t="s">
        <v>4</v>
      </c>
      <c r="J156" s="25">
        <v>166.36</v>
      </c>
      <c r="K156" s="26">
        <v>141.40600000000001</v>
      </c>
      <c r="L156" s="22">
        <v>170</v>
      </c>
      <c r="M156" s="20" t="s">
        <v>3</v>
      </c>
      <c r="N156" s="23"/>
      <c r="O156" s="20" t="s">
        <v>3963</v>
      </c>
    </row>
    <row r="157" spans="1:15" x14ac:dyDescent="0.25">
      <c r="A157" s="29" t="s">
        <v>6</v>
      </c>
      <c r="B157" s="19" t="s">
        <v>1234</v>
      </c>
      <c r="C157" s="20" t="s">
        <v>1231</v>
      </c>
      <c r="D157" s="45" t="s">
        <v>1233</v>
      </c>
      <c r="E157" s="42" t="s">
        <v>1232</v>
      </c>
      <c r="F157" s="21">
        <v>2016</v>
      </c>
      <c r="G157" s="19" t="s">
        <v>5114</v>
      </c>
      <c r="H157" s="24">
        <v>123</v>
      </c>
      <c r="I157" s="22" t="s">
        <v>4</v>
      </c>
      <c r="J157" s="25">
        <v>169.13</v>
      </c>
      <c r="K157" s="26">
        <v>143.76049999999998</v>
      </c>
      <c r="L157" s="22">
        <v>500</v>
      </c>
      <c r="M157" s="20" t="s">
        <v>3</v>
      </c>
      <c r="N157" s="23"/>
      <c r="O157" s="20" t="s">
        <v>1235</v>
      </c>
    </row>
    <row r="158" spans="1:15" s="8" customFormat="1" x14ac:dyDescent="0.25">
      <c r="A158" s="29" t="s">
        <v>6</v>
      </c>
      <c r="B158" s="19" t="s">
        <v>4178</v>
      </c>
      <c r="C158" s="20" t="s">
        <v>4175</v>
      </c>
      <c r="D158" s="45" t="s">
        <v>4177</v>
      </c>
      <c r="E158" s="41" t="s">
        <v>4176</v>
      </c>
      <c r="F158" s="21">
        <v>2016</v>
      </c>
      <c r="G158" s="19" t="s">
        <v>5104</v>
      </c>
      <c r="H158" s="24">
        <v>124.99</v>
      </c>
      <c r="I158" s="22" t="s">
        <v>4</v>
      </c>
      <c r="J158" s="25">
        <v>171.86</v>
      </c>
      <c r="K158" s="26">
        <v>146.08100000000002</v>
      </c>
      <c r="L158" s="22">
        <v>209</v>
      </c>
      <c r="M158" s="20" t="s">
        <v>3</v>
      </c>
      <c r="N158" s="23"/>
      <c r="O158" s="20" t="s">
        <v>4179</v>
      </c>
    </row>
    <row r="159" spans="1:15" x14ac:dyDescent="0.25">
      <c r="A159" s="29" t="s">
        <v>6</v>
      </c>
      <c r="B159" s="19" t="s">
        <v>5</v>
      </c>
      <c r="C159" s="20" t="s">
        <v>4317</v>
      </c>
      <c r="D159" s="45" t="s">
        <v>4319</v>
      </c>
      <c r="E159" s="41" t="s">
        <v>4318</v>
      </c>
      <c r="F159" s="21">
        <v>2016</v>
      </c>
      <c r="G159" s="19" t="s">
        <v>5104</v>
      </c>
      <c r="H159" s="24">
        <v>124.99</v>
      </c>
      <c r="I159" s="22" t="s">
        <v>4</v>
      </c>
      <c r="J159" s="25">
        <v>171.86</v>
      </c>
      <c r="K159" s="26">
        <v>146.08100000000002</v>
      </c>
      <c r="L159" s="22">
        <v>160</v>
      </c>
      <c r="M159" s="20" t="s">
        <v>3</v>
      </c>
      <c r="N159" s="23"/>
      <c r="O159" s="20" t="s">
        <v>4320</v>
      </c>
    </row>
    <row r="160" spans="1:15" x14ac:dyDescent="0.25">
      <c r="A160" s="29" t="s">
        <v>6</v>
      </c>
      <c r="B160" s="19" t="s">
        <v>4234</v>
      </c>
      <c r="C160" s="20" t="s">
        <v>4231</v>
      </c>
      <c r="D160" s="45" t="s">
        <v>4233</v>
      </c>
      <c r="E160" s="41" t="s">
        <v>4232</v>
      </c>
      <c r="F160" s="21">
        <v>2016</v>
      </c>
      <c r="G160" s="19" t="s">
        <v>5104</v>
      </c>
      <c r="H160" s="24">
        <v>124.99</v>
      </c>
      <c r="I160" s="22" t="s">
        <v>4</v>
      </c>
      <c r="J160" s="25">
        <v>171.86</v>
      </c>
      <c r="K160" s="26">
        <v>146.08100000000002</v>
      </c>
      <c r="L160" s="22">
        <v>151</v>
      </c>
      <c r="M160" s="20" t="s">
        <v>3</v>
      </c>
      <c r="N160" s="23"/>
      <c r="O160" s="20" t="s">
        <v>4235</v>
      </c>
    </row>
    <row r="161" spans="1:15" x14ac:dyDescent="0.25">
      <c r="A161" s="29" t="s">
        <v>6</v>
      </c>
      <c r="B161" s="19" t="s">
        <v>4178</v>
      </c>
      <c r="C161" s="20" t="s">
        <v>4259</v>
      </c>
      <c r="D161" s="45" t="s">
        <v>4261</v>
      </c>
      <c r="E161" s="41" t="s">
        <v>4260</v>
      </c>
      <c r="F161" s="21">
        <v>2016</v>
      </c>
      <c r="G161" s="19" t="s">
        <v>5104</v>
      </c>
      <c r="H161" s="24">
        <v>124.99</v>
      </c>
      <c r="I161" s="22" t="s">
        <v>4</v>
      </c>
      <c r="J161" s="25">
        <v>171.86</v>
      </c>
      <c r="K161" s="26">
        <v>146.08100000000002</v>
      </c>
      <c r="L161" s="22">
        <v>182</v>
      </c>
      <c r="M161" s="20" t="s">
        <v>3</v>
      </c>
      <c r="N161" s="23"/>
      <c r="O161" s="20" t="s">
        <v>4262</v>
      </c>
    </row>
    <row r="162" spans="1:15" x14ac:dyDescent="0.25">
      <c r="A162" s="29" t="s">
        <v>6</v>
      </c>
      <c r="B162" s="19" t="s">
        <v>1225</v>
      </c>
      <c r="C162" s="20" t="s">
        <v>1222</v>
      </c>
      <c r="D162" s="45" t="s">
        <v>1224</v>
      </c>
      <c r="E162" s="41" t="s">
        <v>1223</v>
      </c>
      <c r="F162" s="21">
        <v>2016</v>
      </c>
      <c r="G162" s="19" t="s">
        <v>5114</v>
      </c>
      <c r="H162" s="24">
        <v>125</v>
      </c>
      <c r="I162" s="22" t="s">
        <v>4</v>
      </c>
      <c r="J162" s="25">
        <v>171.88</v>
      </c>
      <c r="K162" s="26">
        <v>146.09799999999998</v>
      </c>
      <c r="L162" s="22">
        <v>350</v>
      </c>
      <c r="M162" s="20" t="s">
        <v>3</v>
      </c>
      <c r="N162" s="23"/>
      <c r="O162" s="20"/>
    </row>
    <row r="163" spans="1:15" x14ac:dyDescent="0.25">
      <c r="A163" s="29" t="s">
        <v>6</v>
      </c>
      <c r="B163" s="19" t="s">
        <v>1519</v>
      </c>
      <c r="C163" s="20" t="s">
        <v>1944</v>
      </c>
      <c r="D163" s="45" t="s">
        <v>1908</v>
      </c>
      <c r="E163" s="42" t="s">
        <v>1907</v>
      </c>
      <c r="F163" s="21">
        <v>2016</v>
      </c>
      <c r="G163" s="19" t="s">
        <v>5110</v>
      </c>
      <c r="H163" s="24">
        <v>125</v>
      </c>
      <c r="I163" s="22" t="s">
        <v>4</v>
      </c>
      <c r="J163" s="25">
        <v>171.88</v>
      </c>
      <c r="K163" s="26">
        <v>146.09799999999998</v>
      </c>
      <c r="L163" s="22">
        <v>324</v>
      </c>
      <c r="M163" s="20" t="s">
        <v>3</v>
      </c>
      <c r="N163" s="23" t="s">
        <v>5115</v>
      </c>
      <c r="O163" s="20" t="s">
        <v>1909</v>
      </c>
    </row>
    <row r="164" spans="1:15" x14ac:dyDescent="0.25">
      <c r="A164" s="29" t="s">
        <v>6</v>
      </c>
      <c r="B164" s="19" t="s">
        <v>2538</v>
      </c>
      <c r="C164" s="20" t="s">
        <v>2535</v>
      </c>
      <c r="D164" s="45" t="s">
        <v>2537</v>
      </c>
      <c r="E164" s="41" t="s">
        <v>2536</v>
      </c>
      <c r="F164" s="21">
        <v>2016</v>
      </c>
      <c r="G164" s="19" t="s">
        <v>5110</v>
      </c>
      <c r="H164" s="24">
        <v>127</v>
      </c>
      <c r="I164" s="22" t="s">
        <v>4</v>
      </c>
      <c r="J164" s="25">
        <v>174.63</v>
      </c>
      <c r="K164" s="26">
        <v>148.43549999999999</v>
      </c>
      <c r="L164" s="22">
        <v>502</v>
      </c>
      <c r="M164" s="20" t="s">
        <v>3</v>
      </c>
      <c r="N164" s="23"/>
      <c r="O164" s="20" t="s">
        <v>2539</v>
      </c>
    </row>
    <row r="165" spans="1:15" s="8" customFormat="1" x14ac:dyDescent="0.25">
      <c r="A165" s="29" t="s">
        <v>6</v>
      </c>
      <c r="B165" s="19" t="s">
        <v>2179</v>
      </c>
      <c r="C165" s="20" t="s">
        <v>2181</v>
      </c>
      <c r="D165" s="45" t="s">
        <v>2178</v>
      </c>
      <c r="E165" s="42" t="s">
        <v>2177</v>
      </c>
      <c r="F165" s="21">
        <v>2016</v>
      </c>
      <c r="G165" s="19" t="s">
        <v>5110</v>
      </c>
      <c r="H165" s="24">
        <v>130</v>
      </c>
      <c r="I165" s="22" t="s">
        <v>4</v>
      </c>
      <c r="J165" s="25">
        <v>178.75</v>
      </c>
      <c r="K165" s="26">
        <v>151.9375</v>
      </c>
      <c r="L165" s="22">
        <v>444</v>
      </c>
      <c r="M165" s="20" t="s">
        <v>3</v>
      </c>
      <c r="N165" s="23"/>
      <c r="O165" s="20" t="s">
        <v>2180</v>
      </c>
    </row>
    <row r="166" spans="1:15" x14ac:dyDescent="0.25">
      <c r="A166" s="29" t="s">
        <v>6</v>
      </c>
      <c r="B166" s="19" t="s">
        <v>2138</v>
      </c>
      <c r="C166" s="20" t="s">
        <v>2140</v>
      </c>
      <c r="D166" s="45" t="s">
        <v>2137</v>
      </c>
      <c r="E166" s="41" t="s">
        <v>2136</v>
      </c>
      <c r="F166" s="21">
        <v>2016</v>
      </c>
      <c r="G166" s="19" t="s">
        <v>5110</v>
      </c>
      <c r="H166" s="24">
        <v>130</v>
      </c>
      <c r="I166" s="22" t="s">
        <v>4</v>
      </c>
      <c r="J166" s="25">
        <v>178.75</v>
      </c>
      <c r="K166" s="26">
        <v>151.9375</v>
      </c>
      <c r="L166" s="22">
        <v>678</v>
      </c>
      <c r="M166" s="20" t="s">
        <v>3</v>
      </c>
      <c r="N166" s="23" t="s">
        <v>5119</v>
      </c>
      <c r="O166" s="20" t="s">
        <v>2139</v>
      </c>
    </row>
    <row r="167" spans="1:15" x14ac:dyDescent="0.25">
      <c r="A167" s="29" t="s">
        <v>6</v>
      </c>
      <c r="B167" s="19" t="s">
        <v>106</v>
      </c>
      <c r="C167" s="20" t="s">
        <v>103</v>
      </c>
      <c r="D167" s="45" t="s">
        <v>105</v>
      </c>
      <c r="E167" s="42" t="s">
        <v>104</v>
      </c>
      <c r="F167" s="21">
        <v>2016</v>
      </c>
      <c r="G167" s="19" t="s">
        <v>5110</v>
      </c>
      <c r="H167" s="24">
        <v>130</v>
      </c>
      <c r="I167" s="22" t="s">
        <v>4</v>
      </c>
      <c r="J167" s="25">
        <v>178.75</v>
      </c>
      <c r="K167" s="26">
        <v>151.9375</v>
      </c>
      <c r="L167" s="22">
        <v>608</v>
      </c>
      <c r="M167" s="20" t="s">
        <v>3</v>
      </c>
      <c r="N167" s="23"/>
      <c r="O167" s="20" t="s">
        <v>107</v>
      </c>
    </row>
    <row r="168" spans="1:15" x14ac:dyDescent="0.25">
      <c r="A168" s="29" t="s">
        <v>6</v>
      </c>
      <c r="B168" s="19" t="s">
        <v>4057</v>
      </c>
      <c r="C168" s="20" t="s">
        <v>4054</v>
      </c>
      <c r="D168" s="45" t="s">
        <v>4056</v>
      </c>
      <c r="E168" s="41" t="s">
        <v>4055</v>
      </c>
      <c r="F168" s="21">
        <v>2016</v>
      </c>
      <c r="G168" s="19" t="s">
        <v>5104</v>
      </c>
      <c r="H168" s="24">
        <v>133.5</v>
      </c>
      <c r="I168" s="22" t="s">
        <v>4</v>
      </c>
      <c r="J168" s="25">
        <v>183.56</v>
      </c>
      <c r="K168" s="26">
        <v>156.02600000000001</v>
      </c>
      <c r="L168" s="22">
        <v>170</v>
      </c>
      <c r="M168" s="20" t="s">
        <v>3</v>
      </c>
      <c r="N168" s="23"/>
      <c r="O168" s="20" t="s">
        <v>4058</v>
      </c>
    </row>
    <row r="169" spans="1:15" x14ac:dyDescent="0.25">
      <c r="A169" s="29" t="s">
        <v>6</v>
      </c>
      <c r="B169" s="19" t="s">
        <v>1181</v>
      </c>
      <c r="C169" s="20" t="s">
        <v>1178</v>
      </c>
      <c r="D169" s="45" t="s">
        <v>1180</v>
      </c>
      <c r="E169" s="42" t="s">
        <v>1179</v>
      </c>
      <c r="F169" s="21">
        <v>2016</v>
      </c>
      <c r="G169" s="19" t="s">
        <v>5114</v>
      </c>
      <c r="H169" s="24">
        <v>137</v>
      </c>
      <c r="I169" s="22" t="s">
        <v>4</v>
      </c>
      <c r="J169" s="25">
        <v>188.38</v>
      </c>
      <c r="K169" s="26">
        <v>160.12299999999999</v>
      </c>
      <c r="L169" s="22">
        <v>944</v>
      </c>
      <c r="M169" s="20" t="s">
        <v>3</v>
      </c>
      <c r="N169" s="23"/>
      <c r="O169" s="20" t="s">
        <v>1182</v>
      </c>
    </row>
    <row r="170" spans="1:15" x14ac:dyDescent="0.25">
      <c r="A170" s="29" t="s">
        <v>6</v>
      </c>
      <c r="B170" s="19" t="s">
        <v>2275</v>
      </c>
      <c r="C170" s="20" t="s">
        <v>2272</v>
      </c>
      <c r="D170" s="45" t="s">
        <v>2274</v>
      </c>
      <c r="E170" s="41" t="s">
        <v>2273</v>
      </c>
      <c r="F170" s="21">
        <v>2016</v>
      </c>
      <c r="G170" s="19" t="s">
        <v>5110</v>
      </c>
      <c r="H170" s="24">
        <v>140</v>
      </c>
      <c r="I170" s="22" t="s">
        <v>4</v>
      </c>
      <c r="J170" s="25">
        <v>192.5</v>
      </c>
      <c r="K170" s="26">
        <v>163.625</v>
      </c>
      <c r="L170" s="22">
        <v>594</v>
      </c>
      <c r="M170" s="20" t="s">
        <v>3</v>
      </c>
      <c r="N170" s="23"/>
      <c r="O170" s="20" t="s">
        <v>2276</v>
      </c>
    </row>
    <row r="171" spans="1:15" x14ac:dyDescent="0.25">
      <c r="A171" s="29" t="s">
        <v>6</v>
      </c>
      <c r="B171" s="19" t="s">
        <v>5</v>
      </c>
      <c r="C171" s="20" t="s">
        <v>4543</v>
      </c>
      <c r="D171" s="45" t="s">
        <v>4545</v>
      </c>
      <c r="E171" s="41" t="s">
        <v>4544</v>
      </c>
      <c r="F171" s="21">
        <v>2016</v>
      </c>
      <c r="G171" s="19" t="s">
        <v>3347</v>
      </c>
      <c r="H171" s="24">
        <v>142.5</v>
      </c>
      <c r="I171" s="22" t="s">
        <v>4</v>
      </c>
      <c r="J171" s="25">
        <v>195.94</v>
      </c>
      <c r="K171" s="26">
        <v>166.54900000000001</v>
      </c>
      <c r="L171" s="22">
        <v>798</v>
      </c>
      <c r="M171" s="20" t="s">
        <v>3</v>
      </c>
      <c r="N171" s="23"/>
      <c r="O171" s="20" t="s">
        <v>4546</v>
      </c>
    </row>
    <row r="172" spans="1:15" x14ac:dyDescent="0.25">
      <c r="A172" s="29" t="s">
        <v>6</v>
      </c>
      <c r="B172" s="19" t="s">
        <v>2866</v>
      </c>
      <c r="C172" s="20" t="s">
        <v>2863</v>
      </c>
      <c r="D172" s="45" t="s">
        <v>2865</v>
      </c>
      <c r="E172" s="41" t="s">
        <v>2864</v>
      </c>
      <c r="F172" s="21">
        <v>2016</v>
      </c>
      <c r="G172" s="19" t="s">
        <v>5110</v>
      </c>
      <c r="H172" s="24">
        <v>146</v>
      </c>
      <c r="I172" s="22" t="s">
        <v>4</v>
      </c>
      <c r="J172" s="25">
        <v>200.75</v>
      </c>
      <c r="K172" s="26">
        <v>170.63749999999999</v>
      </c>
      <c r="L172" s="22">
        <v>850</v>
      </c>
      <c r="M172" s="20" t="s">
        <v>3</v>
      </c>
      <c r="N172" s="23"/>
      <c r="O172" s="20" t="s">
        <v>2867</v>
      </c>
    </row>
    <row r="173" spans="1:15" x14ac:dyDescent="0.25">
      <c r="A173" s="29" t="s">
        <v>6</v>
      </c>
      <c r="B173" s="19" t="s">
        <v>2104</v>
      </c>
      <c r="C173" s="20" t="s">
        <v>2101</v>
      </c>
      <c r="D173" s="45" t="s">
        <v>2103</v>
      </c>
      <c r="E173" s="42" t="s">
        <v>2102</v>
      </c>
      <c r="F173" s="21">
        <v>2016</v>
      </c>
      <c r="G173" s="19" t="s">
        <v>5110</v>
      </c>
      <c r="H173" s="24">
        <v>150</v>
      </c>
      <c r="I173" s="22" t="s">
        <v>4</v>
      </c>
      <c r="J173" s="25">
        <v>206.25</v>
      </c>
      <c r="K173" s="26">
        <v>175.3125</v>
      </c>
      <c r="L173" s="22">
        <v>456</v>
      </c>
      <c r="M173" s="20" t="s">
        <v>3</v>
      </c>
      <c r="N173" s="23"/>
      <c r="O173" s="20" t="s">
        <v>2105</v>
      </c>
    </row>
    <row r="174" spans="1:15" x14ac:dyDescent="0.25">
      <c r="A174" s="29" t="s">
        <v>6</v>
      </c>
      <c r="B174" s="19" t="s">
        <v>2065</v>
      </c>
      <c r="C174" s="20" t="s">
        <v>2062</v>
      </c>
      <c r="D174" s="45" t="s">
        <v>2064</v>
      </c>
      <c r="E174" s="42" t="s">
        <v>2063</v>
      </c>
      <c r="F174" s="21">
        <v>2016</v>
      </c>
      <c r="G174" s="19" t="s">
        <v>5110</v>
      </c>
      <c r="H174" s="24">
        <v>150</v>
      </c>
      <c r="I174" s="22" t="s">
        <v>4</v>
      </c>
      <c r="J174" s="25">
        <v>206.25</v>
      </c>
      <c r="K174" s="26">
        <v>175.3125</v>
      </c>
      <c r="L174" s="22">
        <v>642</v>
      </c>
      <c r="M174" s="20" t="s">
        <v>3</v>
      </c>
      <c r="N174" s="23"/>
      <c r="O174" s="20" t="s">
        <v>2066</v>
      </c>
    </row>
    <row r="175" spans="1:15" x14ac:dyDescent="0.25">
      <c r="A175" s="29" t="s">
        <v>6</v>
      </c>
      <c r="B175" s="19" t="s">
        <v>2195</v>
      </c>
      <c r="C175" s="20" t="s">
        <v>2192</v>
      </c>
      <c r="D175" s="45" t="s">
        <v>2194</v>
      </c>
      <c r="E175" s="42" t="s">
        <v>2193</v>
      </c>
      <c r="F175" s="21">
        <v>2016</v>
      </c>
      <c r="G175" s="19" t="s">
        <v>5110</v>
      </c>
      <c r="H175" s="24">
        <v>150</v>
      </c>
      <c r="I175" s="22" t="s">
        <v>4</v>
      </c>
      <c r="J175" s="25">
        <v>206.25</v>
      </c>
      <c r="K175" s="26">
        <v>175.3125</v>
      </c>
      <c r="L175" s="22">
        <v>640</v>
      </c>
      <c r="M175" s="20" t="s">
        <v>3</v>
      </c>
      <c r="N175" s="23"/>
      <c r="O175" s="20" t="s">
        <v>2196</v>
      </c>
    </row>
    <row r="176" spans="1:15" x14ac:dyDescent="0.25">
      <c r="A176" s="29" t="s">
        <v>6</v>
      </c>
      <c r="B176" s="19" t="s">
        <v>1519</v>
      </c>
      <c r="C176" s="20" t="s">
        <v>1516</v>
      </c>
      <c r="D176" s="45" t="s">
        <v>1518</v>
      </c>
      <c r="E176" s="41" t="s">
        <v>1517</v>
      </c>
      <c r="F176" s="21">
        <v>2016</v>
      </c>
      <c r="G176" s="19" t="s">
        <v>5110</v>
      </c>
      <c r="H176" s="24">
        <v>150</v>
      </c>
      <c r="I176" s="22" t="s">
        <v>4</v>
      </c>
      <c r="J176" s="25">
        <v>206.25</v>
      </c>
      <c r="K176" s="26">
        <v>175.3125</v>
      </c>
      <c r="L176" s="22">
        <v>298</v>
      </c>
      <c r="M176" s="20" t="s">
        <v>3</v>
      </c>
      <c r="N176" s="23"/>
      <c r="O176" s="20" t="s">
        <v>1520</v>
      </c>
    </row>
    <row r="177" spans="1:15" x14ac:dyDescent="0.25">
      <c r="A177" s="29" t="s">
        <v>6</v>
      </c>
      <c r="B177" s="19" t="s">
        <v>844</v>
      </c>
      <c r="C177" s="20" t="s">
        <v>841</v>
      </c>
      <c r="D177" s="45" t="s">
        <v>843</v>
      </c>
      <c r="E177" s="41" t="s">
        <v>842</v>
      </c>
      <c r="F177" s="21">
        <v>2016</v>
      </c>
      <c r="G177" s="19" t="s">
        <v>5110</v>
      </c>
      <c r="H177" s="24">
        <v>150</v>
      </c>
      <c r="I177" s="22" t="s">
        <v>4</v>
      </c>
      <c r="J177" s="25">
        <v>206.25</v>
      </c>
      <c r="K177" s="26">
        <v>175.3125</v>
      </c>
      <c r="L177" s="22">
        <v>414</v>
      </c>
      <c r="M177" s="20" t="s">
        <v>3</v>
      </c>
      <c r="N177" s="23"/>
      <c r="O177" s="20" t="s">
        <v>845</v>
      </c>
    </row>
    <row r="178" spans="1:15" x14ac:dyDescent="0.25">
      <c r="A178" s="29" t="s">
        <v>6</v>
      </c>
      <c r="B178" s="19" t="s">
        <v>1203</v>
      </c>
      <c r="C178" s="20" t="s">
        <v>1200</v>
      </c>
      <c r="D178" s="45" t="s">
        <v>1202</v>
      </c>
      <c r="E178" s="41" t="s">
        <v>1201</v>
      </c>
      <c r="F178" s="21">
        <v>2016</v>
      </c>
      <c r="G178" s="19" t="s">
        <v>5114</v>
      </c>
      <c r="H178" s="24">
        <v>154</v>
      </c>
      <c r="I178" s="22" t="s">
        <v>4</v>
      </c>
      <c r="J178" s="25">
        <v>211.75</v>
      </c>
      <c r="K178" s="26">
        <v>179.98749999999998</v>
      </c>
      <c r="L178" s="22">
        <v>600</v>
      </c>
      <c r="M178" s="20" t="s">
        <v>3</v>
      </c>
      <c r="N178" s="23"/>
      <c r="O178" s="20" t="s">
        <v>1204</v>
      </c>
    </row>
    <row r="179" spans="1:15" x14ac:dyDescent="0.25">
      <c r="A179" s="29" t="s">
        <v>6</v>
      </c>
      <c r="B179" s="19" t="s">
        <v>3461</v>
      </c>
      <c r="C179" s="20" t="s">
        <v>3795</v>
      </c>
      <c r="D179" s="45" t="s">
        <v>3797</v>
      </c>
      <c r="E179" s="41" t="s">
        <v>3796</v>
      </c>
      <c r="F179" s="21">
        <v>2016</v>
      </c>
      <c r="G179" s="19" t="s">
        <v>5104</v>
      </c>
      <c r="H179" s="24">
        <v>158.5</v>
      </c>
      <c r="I179" s="22" t="s">
        <v>4</v>
      </c>
      <c r="J179" s="25">
        <v>217.94</v>
      </c>
      <c r="K179" s="26">
        <v>185.249</v>
      </c>
      <c r="L179" s="22">
        <v>250</v>
      </c>
      <c r="M179" s="20" t="s">
        <v>3</v>
      </c>
      <c r="N179" s="23"/>
      <c r="O179" s="20" t="s">
        <v>3798</v>
      </c>
    </row>
    <row r="180" spans="1:15" x14ac:dyDescent="0.25">
      <c r="A180" s="29" t="s">
        <v>6</v>
      </c>
      <c r="B180" s="19" t="s">
        <v>3650</v>
      </c>
      <c r="C180" s="20" t="s">
        <v>3647</v>
      </c>
      <c r="D180" s="45" t="s">
        <v>3649</v>
      </c>
      <c r="E180" s="41" t="s">
        <v>3648</v>
      </c>
      <c r="F180" s="21">
        <v>2016</v>
      </c>
      <c r="G180" s="19" t="s">
        <v>5104</v>
      </c>
      <c r="H180" s="24">
        <v>158.5</v>
      </c>
      <c r="I180" s="22" t="s">
        <v>4</v>
      </c>
      <c r="J180" s="25">
        <v>217.94</v>
      </c>
      <c r="K180" s="26">
        <v>185.249</v>
      </c>
      <c r="L180" s="22">
        <v>160</v>
      </c>
      <c r="M180" s="20" t="s">
        <v>3</v>
      </c>
      <c r="N180" s="23"/>
      <c r="O180" s="20" t="s">
        <v>3651</v>
      </c>
    </row>
    <row r="181" spans="1:15" x14ac:dyDescent="0.25">
      <c r="A181" s="29" t="s">
        <v>6</v>
      </c>
      <c r="B181" s="19" t="s">
        <v>3721</v>
      </c>
      <c r="C181" s="20" t="s">
        <v>3718</v>
      </c>
      <c r="D181" s="45" t="s">
        <v>3720</v>
      </c>
      <c r="E181" s="41" t="s">
        <v>3719</v>
      </c>
      <c r="F181" s="21">
        <v>2016</v>
      </c>
      <c r="G181" s="19" t="s">
        <v>5104</v>
      </c>
      <c r="H181" s="24">
        <v>158.5</v>
      </c>
      <c r="I181" s="22" t="s">
        <v>4</v>
      </c>
      <c r="J181" s="25">
        <v>217.94</v>
      </c>
      <c r="K181" s="26">
        <v>185.249</v>
      </c>
      <c r="L181" s="22">
        <v>193</v>
      </c>
      <c r="M181" s="20" t="s">
        <v>3</v>
      </c>
      <c r="N181" s="23"/>
      <c r="O181" s="20" t="s">
        <v>3722</v>
      </c>
    </row>
    <row r="182" spans="1:15" s="8" customFormat="1" x14ac:dyDescent="0.25">
      <c r="A182" s="29" t="s">
        <v>6</v>
      </c>
      <c r="B182" s="19" t="s">
        <v>3930</v>
      </c>
      <c r="C182" s="20" t="s">
        <v>3927</v>
      </c>
      <c r="D182" s="45" t="s">
        <v>3929</v>
      </c>
      <c r="E182" s="41" t="s">
        <v>3928</v>
      </c>
      <c r="F182" s="21">
        <v>2016</v>
      </c>
      <c r="G182" s="19" t="s">
        <v>5104</v>
      </c>
      <c r="H182" s="24">
        <v>158.5</v>
      </c>
      <c r="I182" s="22" t="s">
        <v>4</v>
      </c>
      <c r="J182" s="25">
        <v>217.94</v>
      </c>
      <c r="K182" s="26">
        <v>185.249</v>
      </c>
      <c r="L182" s="22">
        <v>300</v>
      </c>
      <c r="M182" s="20" t="s">
        <v>3</v>
      </c>
      <c r="N182" s="23"/>
      <c r="O182" s="20" t="s">
        <v>3931</v>
      </c>
    </row>
    <row r="183" spans="1:15" s="8" customFormat="1" x14ac:dyDescent="0.25">
      <c r="A183" s="29" t="s">
        <v>6</v>
      </c>
      <c r="B183" s="19" t="s">
        <v>3542</v>
      </c>
      <c r="C183" s="20" t="s">
        <v>3923</v>
      </c>
      <c r="D183" s="45" t="s">
        <v>3925</v>
      </c>
      <c r="E183" s="41" t="s">
        <v>3924</v>
      </c>
      <c r="F183" s="21">
        <v>2016</v>
      </c>
      <c r="G183" s="19" t="s">
        <v>5104</v>
      </c>
      <c r="H183" s="24">
        <v>158.5</v>
      </c>
      <c r="I183" s="22" t="s">
        <v>4</v>
      </c>
      <c r="J183" s="25">
        <v>217.94</v>
      </c>
      <c r="K183" s="26">
        <v>185.249</v>
      </c>
      <c r="L183" s="22">
        <v>272</v>
      </c>
      <c r="M183" s="20" t="s">
        <v>3</v>
      </c>
      <c r="N183" s="23"/>
      <c r="O183" s="20" t="s">
        <v>3926</v>
      </c>
    </row>
    <row r="184" spans="1:15" x14ac:dyDescent="0.25">
      <c r="A184" s="29" t="s">
        <v>6</v>
      </c>
      <c r="B184" s="19" t="s">
        <v>5</v>
      </c>
      <c r="C184" s="20" t="s">
        <v>3741</v>
      </c>
      <c r="D184" s="45" t="s">
        <v>3743</v>
      </c>
      <c r="E184" s="41" t="s">
        <v>3742</v>
      </c>
      <c r="F184" s="21">
        <v>2016</v>
      </c>
      <c r="G184" s="19" t="s">
        <v>5104</v>
      </c>
      <c r="H184" s="24">
        <v>158.5</v>
      </c>
      <c r="I184" s="22" t="s">
        <v>4</v>
      </c>
      <c r="J184" s="25">
        <v>217.94</v>
      </c>
      <c r="K184" s="26">
        <v>185.249</v>
      </c>
      <c r="L184" s="22">
        <v>190</v>
      </c>
      <c r="M184" s="20" t="s">
        <v>3</v>
      </c>
      <c r="N184" s="23"/>
      <c r="O184" s="20" t="s">
        <v>3744</v>
      </c>
    </row>
    <row r="185" spans="1:15" x14ac:dyDescent="0.25">
      <c r="A185" s="29" t="s">
        <v>6</v>
      </c>
      <c r="B185" s="19" t="s">
        <v>3692</v>
      </c>
      <c r="C185" s="20" t="s">
        <v>3689</v>
      </c>
      <c r="D185" s="45" t="s">
        <v>3691</v>
      </c>
      <c r="E185" s="42" t="s">
        <v>3690</v>
      </c>
      <c r="F185" s="21">
        <v>2016</v>
      </c>
      <c r="G185" s="19" t="s">
        <v>5104</v>
      </c>
      <c r="H185" s="24">
        <v>158.5</v>
      </c>
      <c r="I185" s="22" t="s">
        <v>4</v>
      </c>
      <c r="J185" s="25">
        <v>217.94</v>
      </c>
      <c r="K185" s="26">
        <v>185.249</v>
      </c>
      <c r="L185" s="22">
        <v>284</v>
      </c>
      <c r="M185" s="20" t="s">
        <v>3</v>
      </c>
      <c r="N185" s="23"/>
      <c r="O185" s="20" t="s">
        <v>3693</v>
      </c>
    </row>
    <row r="186" spans="1:15" x14ac:dyDescent="0.25">
      <c r="A186" s="29" t="s">
        <v>6</v>
      </c>
      <c r="B186" s="19" t="s">
        <v>3857</v>
      </c>
      <c r="C186" s="20" t="s">
        <v>3854</v>
      </c>
      <c r="D186" s="45" t="s">
        <v>3856</v>
      </c>
      <c r="E186" s="41" t="s">
        <v>3855</v>
      </c>
      <c r="F186" s="21">
        <v>2016</v>
      </c>
      <c r="G186" s="19" t="s">
        <v>5104</v>
      </c>
      <c r="H186" s="24">
        <v>158.5</v>
      </c>
      <c r="I186" s="22" t="s">
        <v>4</v>
      </c>
      <c r="J186" s="25">
        <v>217.94</v>
      </c>
      <c r="K186" s="26">
        <v>185.249</v>
      </c>
      <c r="L186" s="22">
        <v>218</v>
      </c>
      <c r="M186" s="20" t="s">
        <v>3</v>
      </c>
      <c r="N186" s="23"/>
      <c r="O186" s="20" t="s">
        <v>3858</v>
      </c>
    </row>
    <row r="187" spans="1:15" x14ac:dyDescent="0.25">
      <c r="A187" s="29" t="s">
        <v>6</v>
      </c>
      <c r="B187" s="19" t="s">
        <v>2640</v>
      </c>
      <c r="C187" s="20" t="s">
        <v>2638</v>
      </c>
      <c r="D187" s="45" t="s">
        <v>2625</v>
      </c>
      <c r="E187" s="41" t="s">
        <v>2639</v>
      </c>
      <c r="F187" s="21">
        <v>2016</v>
      </c>
      <c r="G187" s="19" t="s">
        <v>5110</v>
      </c>
      <c r="H187" s="24">
        <v>165</v>
      </c>
      <c r="I187" s="22" t="s">
        <v>4</v>
      </c>
      <c r="J187" s="25">
        <v>226.88</v>
      </c>
      <c r="K187" s="26">
        <v>192.84799999999998</v>
      </c>
      <c r="L187" s="22">
        <v>378</v>
      </c>
      <c r="M187" s="20" t="s">
        <v>3</v>
      </c>
      <c r="N187" s="23"/>
      <c r="O187" s="20" t="s">
        <v>2641</v>
      </c>
    </row>
    <row r="188" spans="1:15" x14ac:dyDescent="0.25">
      <c r="A188" s="29" t="s">
        <v>6</v>
      </c>
      <c r="B188" s="19" t="s">
        <v>3692</v>
      </c>
      <c r="C188" s="20" t="s">
        <v>3723</v>
      </c>
      <c r="D188" s="45" t="s">
        <v>3725</v>
      </c>
      <c r="E188" s="41" t="s">
        <v>3724</v>
      </c>
      <c r="F188" s="21">
        <v>2016</v>
      </c>
      <c r="G188" s="19" t="s">
        <v>5104</v>
      </c>
      <c r="H188" s="24">
        <v>174.99</v>
      </c>
      <c r="I188" s="22" t="s">
        <v>4</v>
      </c>
      <c r="J188" s="25">
        <v>240.61</v>
      </c>
      <c r="K188" s="26">
        <v>204.51850000000002</v>
      </c>
      <c r="L188" s="22">
        <v>330</v>
      </c>
      <c r="M188" s="20" t="s">
        <v>3</v>
      </c>
      <c r="N188" s="23"/>
      <c r="O188" s="20" t="s">
        <v>3726</v>
      </c>
    </row>
    <row r="189" spans="1:15" x14ac:dyDescent="0.25">
      <c r="A189" s="29" t="s">
        <v>6</v>
      </c>
      <c r="B189" s="19" t="s">
        <v>626</v>
      </c>
      <c r="C189" s="20" t="s">
        <v>623</v>
      </c>
      <c r="D189" s="45" t="s">
        <v>625</v>
      </c>
      <c r="E189" s="42" t="s">
        <v>624</v>
      </c>
      <c r="F189" s="21">
        <v>2016</v>
      </c>
      <c r="G189" s="19" t="s">
        <v>5110</v>
      </c>
      <c r="H189" s="24">
        <v>178</v>
      </c>
      <c r="I189" s="22" t="s">
        <v>4</v>
      </c>
      <c r="J189" s="25">
        <v>244.75</v>
      </c>
      <c r="K189" s="26">
        <v>208.03749999999999</v>
      </c>
      <c r="L189" s="22">
        <v>834</v>
      </c>
      <c r="M189" s="20" t="s">
        <v>3</v>
      </c>
      <c r="N189" s="23"/>
      <c r="O189" s="20" t="s">
        <v>627</v>
      </c>
    </row>
    <row r="190" spans="1:15" x14ac:dyDescent="0.25">
      <c r="A190" s="29" t="s">
        <v>6</v>
      </c>
      <c r="B190" s="19" t="s">
        <v>3944</v>
      </c>
      <c r="C190" s="20" t="s">
        <v>3941</v>
      </c>
      <c r="D190" s="45" t="s">
        <v>3943</v>
      </c>
      <c r="E190" s="42" t="s">
        <v>3942</v>
      </c>
      <c r="F190" s="21">
        <v>2016</v>
      </c>
      <c r="G190" s="19" t="s">
        <v>5104</v>
      </c>
      <c r="H190" s="24">
        <v>191.99</v>
      </c>
      <c r="I190" s="22" t="s">
        <v>4</v>
      </c>
      <c r="J190" s="25">
        <v>263.99</v>
      </c>
      <c r="K190" s="26">
        <v>224.39150000000001</v>
      </c>
      <c r="L190" s="22">
        <v>430</v>
      </c>
      <c r="M190" s="20" t="s">
        <v>3</v>
      </c>
      <c r="N190" s="23"/>
      <c r="O190" s="20" t="s">
        <v>3945</v>
      </c>
    </row>
    <row r="191" spans="1:15" x14ac:dyDescent="0.25">
      <c r="A191" s="29" t="s">
        <v>6</v>
      </c>
      <c r="B191" s="19" t="s">
        <v>136</v>
      </c>
      <c r="C191" s="20" t="s">
        <v>132</v>
      </c>
      <c r="D191" s="45" t="s">
        <v>134</v>
      </c>
      <c r="E191" s="41" t="s">
        <v>133</v>
      </c>
      <c r="F191" s="21">
        <v>2016</v>
      </c>
      <c r="G191" s="19" t="s">
        <v>5110</v>
      </c>
      <c r="H191" s="24">
        <v>36.28</v>
      </c>
      <c r="I191" s="22" t="s">
        <v>4</v>
      </c>
      <c r="J191" s="25">
        <v>51.07</v>
      </c>
      <c r="K191" s="26">
        <v>43.409500000000001</v>
      </c>
      <c r="L191" s="22">
        <v>544</v>
      </c>
      <c r="M191" s="20" t="s">
        <v>135</v>
      </c>
      <c r="N191" s="23" t="s">
        <v>5117</v>
      </c>
      <c r="O191" s="20"/>
    </row>
    <row r="192" spans="1:15" x14ac:dyDescent="0.25">
      <c r="A192" s="29" t="s">
        <v>6</v>
      </c>
      <c r="B192" s="19" t="s">
        <v>656</v>
      </c>
      <c r="C192" s="20" t="s">
        <v>653</v>
      </c>
      <c r="D192" s="45" t="s">
        <v>655</v>
      </c>
      <c r="E192" s="41" t="s">
        <v>654</v>
      </c>
      <c r="F192" s="21">
        <v>2016</v>
      </c>
      <c r="G192" s="19" t="s">
        <v>160</v>
      </c>
      <c r="H192" s="24">
        <v>7.99</v>
      </c>
      <c r="I192" s="22" t="s">
        <v>4</v>
      </c>
      <c r="J192" s="25">
        <v>11.51</v>
      </c>
      <c r="K192" s="26">
        <v>9.7835000000000001</v>
      </c>
      <c r="L192" s="22">
        <v>46</v>
      </c>
      <c r="M192" s="20" t="s">
        <v>12</v>
      </c>
      <c r="N192" s="23"/>
      <c r="O192" s="20" t="s">
        <v>657</v>
      </c>
    </row>
    <row r="193" spans="1:15" s="8" customFormat="1" x14ac:dyDescent="0.25">
      <c r="A193" s="29" t="s">
        <v>6</v>
      </c>
      <c r="B193" s="19" t="s">
        <v>3523</v>
      </c>
      <c r="C193" s="20" t="s">
        <v>3581</v>
      </c>
      <c r="D193" s="45" t="s">
        <v>3583</v>
      </c>
      <c r="E193" s="41" t="s">
        <v>3582</v>
      </c>
      <c r="F193" s="21">
        <v>2016</v>
      </c>
      <c r="G193" s="19" t="s">
        <v>3518</v>
      </c>
      <c r="H193" s="24">
        <v>14.99</v>
      </c>
      <c r="I193" s="22" t="s">
        <v>4</v>
      </c>
      <c r="J193" s="25">
        <v>21.59</v>
      </c>
      <c r="K193" s="26">
        <v>18.351499999999998</v>
      </c>
      <c r="L193" s="22">
        <v>288</v>
      </c>
      <c r="M193" s="20" t="s">
        <v>12</v>
      </c>
      <c r="N193" s="23"/>
      <c r="O193" s="20" t="s">
        <v>3584</v>
      </c>
    </row>
    <row r="194" spans="1:15" s="8" customFormat="1" x14ac:dyDescent="0.25">
      <c r="A194" s="29" t="s">
        <v>6</v>
      </c>
      <c r="B194" s="19" t="s">
        <v>3564</v>
      </c>
      <c r="C194" s="20" t="s">
        <v>3561</v>
      </c>
      <c r="D194" s="45" t="s">
        <v>3563</v>
      </c>
      <c r="E194" s="42" t="s">
        <v>3562</v>
      </c>
      <c r="F194" s="21">
        <v>2016</v>
      </c>
      <c r="G194" s="19" t="s">
        <v>3518</v>
      </c>
      <c r="H194" s="24">
        <v>14.99</v>
      </c>
      <c r="I194" s="22" t="s">
        <v>4</v>
      </c>
      <c r="J194" s="25">
        <v>21.59</v>
      </c>
      <c r="K194" s="26">
        <v>18.351499999999998</v>
      </c>
      <c r="L194" s="22">
        <v>288</v>
      </c>
      <c r="M194" s="20" t="s">
        <v>12</v>
      </c>
      <c r="N194" s="23"/>
      <c r="O194" s="20" t="s">
        <v>3565</v>
      </c>
    </row>
    <row r="195" spans="1:15" x14ac:dyDescent="0.25">
      <c r="A195" s="29" t="s">
        <v>6</v>
      </c>
      <c r="B195" s="19" t="s">
        <v>3597</v>
      </c>
      <c r="C195" s="20" t="s">
        <v>3594</v>
      </c>
      <c r="D195" s="45" t="s">
        <v>3596</v>
      </c>
      <c r="E195" s="42" t="s">
        <v>3595</v>
      </c>
      <c r="F195" s="21">
        <v>2016</v>
      </c>
      <c r="G195" s="19" t="s">
        <v>3518</v>
      </c>
      <c r="H195" s="24">
        <v>14.99</v>
      </c>
      <c r="I195" s="22" t="s">
        <v>4</v>
      </c>
      <c r="J195" s="25">
        <v>21.59</v>
      </c>
      <c r="K195" s="26">
        <v>18.351499999999998</v>
      </c>
      <c r="L195" s="22">
        <v>288</v>
      </c>
      <c r="M195" s="20" t="s">
        <v>12</v>
      </c>
      <c r="N195" s="23"/>
      <c r="O195" s="20" t="s">
        <v>3598</v>
      </c>
    </row>
    <row r="196" spans="1:15" x14ac:dyDescent="0.25">
      <c r="A196" s="29" t="s">
        <v>6</v>
      </c>
      <c r="B196" s="19" t="s">
        <v>3564</v>
      </c>
      <c r="C196" s="20" t="s">
        <v>3599</v>
      </c>
      <c r="D196" s="45" t="s">
        <v>3601</v>
      </c>
      <c r="E196" s="42" t="s">
        <v>3600</v>
      </c>
      <c r="F196" s="21">
        <v>2016</v>
      </c>
      <c r="G196" s="19" t="s">
        <v>3518</v>
      </c>
      <c r="H196" s="24">
        <v>14.99</v>
      </c>
      <c r="I196" s="22" t="s">
        <v>4</v>
      </c>
      <c r="J196" s="25">
        <v>21.59</v>
      </c>
      <c r="K196" s="26">
        <v>18.351499999999998</v>
      </c>
      <c r="L196" s="22">
        <v>288</v>
      </c>
      <c r="M196" s="20" t="s">
        <v>12</v>
      </c>
      <c r="N196" s="23"/>
      <c r="O196" s="20" t="s">
        <v>3602</v>
      </c>
    </row>
    <row r="197" spans="1:15" x14ac:dyDescent="0.25">
      <c r="A197" s="29" t="s">
        <v>6</v>
      </c>
      <c r="B197" s="19" t="s">
        <v>3523</v>
      </c>
      <c r="C197" s="20" t="s">
        <v>3525</v>
      </c>
      <c r="D197" s="45" t="s">
        <v>3527</v>
      </c>
      <c r="E197" s="41" t="s">
        <v>3526</v>
      </c>
      <c r="F197" s="21">
        <v>2016</v>
      </c>
      <c r="G197" s="19" t="s">
        <v>3518</v>
      </c>
      <c r="H197" s="24">
        <v>14.99</v>
      </c>
      <c r="I197" s="22" t="s">
        <v>4</v>
      </c>
      <c r="J197" s="25">
        <v>21.59</v>
      </c>
      <c r="K197" s="26">
        <v>18.351499999999998</v>
      </c>
      <c r="L197" s="22">
        <v>288</v>
      </c>
      <c r="M197" s="20" t="s">
        <v>12</v>
      </c>
      <c r="N197" s="23"/>
      <c r="O197" s="20" t="s">
        <v>3528</v>
      </c>
    </row>
    <row r="198" spans="1:15" s="8" customFormat="1" x14ac:dyDescent="0.25">
      <c r="A198" s="29" t="s">
        <v>6</v>
      </c>
      <c r="B198" s="19" t="s">
        <v>3523</v>
      </c>
      <c r="C198" s="20" t="s">
        <v>3573</v>
      </c>
      <c r="D198" s="45" t="s">
        <v>3575</v>
      </c>
      <c r="E198" s="41" t="s">
        <v>3574</v>
      </c>
      <c r="F198" s="21">
        <v>2016</v>
      </c>
      <c r="G198" s="19" t="s">
        <v>3518</v>
      </c>
      <c r="H198" s="24">
        <v>14.99</v>
      </c>
      <c r="I198" s="22" t="s">
        <v>4</v>
      </c>
      <c r="J198" s="25">
        <v>21.59</v>
      </c>
      <c r="K198" s="26">
        <v>18.351499999999998</v>
      </c>
      <c r="L198" s="22">
        <v>288</v>
      </c>
      <c r="M198" s="20" t="s">
        <v>12</v>
      </c>
      <c r="N198" s="23"/>
      <c r="O198" s="20" t="s">
        <v>3576</v>
      </c>
    </row>
    <row r="199" spans="1:15" x14ac:dyDescent="0.25">
      <c r="A199" s="29" t="s">
        <v>6</v>
      </c>
      <c r="B199" s="19" t="s">
        <v>3523</v>
      </c>
      <c r="C199" s="20" t="s">
        <v>3566</v>
      </c>
      <c r="D199" s="45" t="s">
        <v>3518</v>
      </c>
      <c r="E199" s="41" t="s">
        <v>3567</v>
      </c>
      <c r="F199" s="21">
        <v>2016</v>
      </c>
      <c r="G199" s="19" t="s">
        <v>3518</v>
      </c>
      <c r="H199" s="24">
        <v>14.99</v>
      </c>
      <c r="I199" s="22" t="s">
        <v>4</v>
      </c>
      <c r="J199" s="25">
        <v>21.59</v>
      </c>
      <c r="K199" s="26">
        <v>18.351499999999998</v>
      </c>
      <c r="L199" s="22">
        <v>288</v>
      </c>
      <c r="M199" s="20" t="s">
        <v>12</v>
      </c>
      <c r="N199" s="23"/>
      <c r="O199" s="20" t="s">
        <v>3568</v>
      </c>
    </row>
    <row r="200" spans="1:15" x14ac:dyDescent="0.25">
      <c r="A200" s="29" t="s">
        <v>6</v>
      </c>
      <c r="B200" s="19" t="s">
        <v>3564</v>
      </c>
      <c r="C200" s="20" t="s">
        <v>3569</v>
      </c>
      <c r="D200" s="45" t="s">
        <v>3571</v>
      </c>
      <c r="E200" s="41" t="s">
        <v>3570</v>
      </c>
      <c r="F200" s="21">
        <v>2016</v>
      </c>
      <c r="G200" s="19" t="s">
        <v>3518</v>
      </c>
      <c r="H200" s="24">
        <v>14.99</v>
      </c>
      <c r="I200" s="22" t="s">
        <v>4</v>
      </c>
      <c r="J200" s="25">
        <v>21.59</v>
      </c>
      <c r="K200" s="26">
        <v>18.351499999999998</v>
      </c>
      <c r="L200" s="22">
        <v>288</v>
      </c>
      <c r="M200" s="20" t="s">
        <v>12</v>
      </c>
      <c r="N200" s="23"/>
      <c r="O200" s="20" t="s">
        <v>3572</v>
      </c>
    </row>
    <row r="201" spans="1:15" x14ac:dyDescent="0.25">
      <c r="A201" s="29" t="s">
        <v>6</v>
      </c>
      <c r="B201" s="19" t="s">
        <v>3523</v>
      </c>
      <c r="C201" s="20" t="s">
        <v>3521</v>
      </c>
      <c r="D201" s="45" t="s">
        <v>3518</v>
      </c>
      <c r="E201" s="41" t="s">
        <v>3522</v>
      </c>
      <c r="F201" s="21">
        <v>2016</v>
      </c>
      <c r="G201" s="19" t="s">
        <v>3518</v>
      </c>
      <c r="H201" s="24">
        <v>14.99</v>
      </c>
      <c r="I201" s="22" t="s">
        <v>4</v>
      </c>
      <c r="J201" s="25">
        <v>21.59</v>
      </c>
      <c r="K201" s="26">
        <v>18.351499999999998</v>
      </c>
      <c r="L201" s="22">
        <v>288</v>
      </c>
      <c r="M201" s="20" t="s">
        <v>12</v>
      </c>
      <c r="N201" s="23"/>
      <c r="O201" s="20" t="s">
        <v>3524</v>
      </c>
    </row>
    <row r="202" spans="1:15" x14ac:dyDescent="0.25">
      <c r="A202" s="29" t="s">
        <v>6</v>
      </c>
      <c r="B202" s="19" t="s">
        <v>3944</v>
      </c>
      <c r="C202" s="20" t="s">
        <v>4579</v>
      </c>
      <c r="D202" s="45" t="s">
        <v>4581</v>
      </c>
      <c r="E202" s="41" t="s">
        <v>4580</v>
      </c>
      <c r="F202" s="21">
        <v>2016</v>
      </c>
      <c r="G202" s="19" t="s">
        <v>5107</v>
      </c>
      <c r="H202" s="24">
        <v>14.99</v>
      </c>
      <c r="I202" s="22" t="s">
        <v>4</v>
      </c>
      <c r="J202" s="25">
        <v>21.59</v>
      </c>
      <c r="K202" s="26">
        <v>18.351499999999998</v>
      </c>
      <c r="L202" s="22">
        <v>456</v>
      </c>
      <c r="M202" s="20" t="s">
        <v>12</v>
      </c>
      <c r="N202" s="23"/>
      <c r="O202" s="20" t="s">
        <v>4582</v>
      </c>
    </row>
    <row r="203" spans="1:15" x14ac:dyDescent="0.25">
      <c r="A203" s="29" t="s">
        <v>6</v>
      </c>
      <c r="B203" s="19" t="s">
        <v>3944</v>
      </c>
      <c r="C203" s="20" t="s">
        <v>4626</v>
      </c>
      <c r="D203" s="45" t="s">
        <v>4628</v>
      </c>
      <c r="E203" s="40" t="s">
        <v>4627</v>
      </c>
      <c r="F203" s="21">
        <v>2016</v>
      </c>
      <c r="G203" s="19" t="s">
        <v>5107</v>
      </c>
      <c r="H203" s="24">
        <v>19.989999999999998</v>
      </c>
      <c r="I203" s="22" t="s">
        <v>4</v>
      </c>
      <c r="J203" s="25">
        <v>28.14</v>
      </c>
      <c r="K203" s="26">
        <v>23.919</v>
      </c>
      <c r="L203" s="22">
        <v>300</v>
      </c>
      <c r="M203" s="20" t="s">
        <v>12</v>
      </c>
      <c r="N203" s="23"/>
      <c r="O203" s="20" t="s">
        <v>4629</v>
      </c>
    </row>
    <row r="204" spans="1:15" x14ac:dyDescent="0.25">
      <c r="A204" s="29" t="s">
        <v>6</v>
      </c>
      <c r="B204" s="19" t="s">
        <v>3175</v>
      </c>
      <c r="C204" s="20" t="s">
        <v>3291</v>
      </c>
      <c r="D204" s="45" t="s">
        <v>3174</v>
      </c>
      <c r="E204" s="41" t="s">
        <v>3173</v>
      </c>
      <c r="F204" s="21">
        <v>2016</v>
      </c>
      <c r="G204" s="19" t="s">
        <v>160</v>
      </c>
      <c r="H204" s="24">
        <v>19.989999999999998</v>
      </c>
      <c r="I204" s="22" t="s">
        <v>4</v>
      </c>
      <c r="J204" s="25">
        <v>28.14</v>
      </c>
      <c r="K204" s="26">
        <v>23.919</v>
      </c>
      <c r="L204" s="22">
        <v>260</v>
      </c>
      <c r="M204" s="20" t="s">
        <v>12</v>
      </c>
      <c r="N204" s="23"/>
      <c r="O204" s="20" t="s">
        <v>3176</v>
      </c>
    </row>
    <row r="205" spans="1:15" x14ac:dyDescent="0.25">
      <c r="A205" s="29" t="s">
        <v>6</v>
      </c>
      <c r="B205" s="19" t="s">
        <v>3461</v>
      </c>
      <c r="C205" s="20" t="s">
        <v>3458</v>
      </c>
      <c r="D205" s="45" t="s">
        <v>3460</v>
      </c>
      <c r="E205" s="41" t="s">
        <v>3459</v>
      </c>
      <c r="F205" s="21">
        <v>2016</v>
      </c>
      <c r="G205" s="19" t="s">
        <v>5105</v>
      </c>
      <c r="H205" s="24">
        <v>20.99</v>
      </c>
      <c r="I205" s="22" t="s">
        <v>4</v>
      </c>
      <c r="J205" s="25">
        <v>29.55</v>
      </c>
      <c r="K205" s="26">
        <v>25.1175</v>
      </c>
      <c r="L205" s="22">
        <v>224</v>
      </c>
      <c r="M205" s="20" t="s">
        <v>12</v>
      </c>
      <c r="N205" s="23"/>
      <c r="O205" s="20" t="s">
        <v>3462</v>
      </c>
    </row>
    <row r="206" spans="1:15" s="8" customFormat="1" x14ac:dyDescent="0.25">
      <c r="A206" s="29" t="s">
        <v>6</v>
      </c>
      <c r="B206" s="19" t="s">
        <v>3523</v>
      </c>
      <c r="C206" s="20" t="s">
        <v>3529</v>
      </c>
      <c r="D206" s="45" t="s">
        <v>3518</v>
      </c>
      <c r="E206" s="41" t="s">
        <v>3530</v>
      </c>
      <c r="F206" s="21">
        <v>2016</v>
      </c>
      <c r="G206" s="19" t="s">
        <v>3518</v>
      </c>
      <c r="H206" s="24">
        <v>21.5</v>
      </c>
      <c r="I206" s="22" t="s">
        <v>4</v>
      </c>
      <c r="J206" s="25">
        <v>30.27</v>
      </c>
      <c r="K206" s="26">
        <v>25.729499999999998</v>
      </c>
      <c r="L206" s="22">
        <v>288</v>
      </c>
      <c r="M206" s="20" t="s">
        <v>12</v>
      </c>
      <c r="N206" s="23"/>
      <c r="O206" s="20" t="s">
        <v>3531</v>
      </c>
    </row>
    <row r="207" spans="1:15" s="8" customFormat="1" x14ac:dyDescent="0.25">
      <c r="A207" s="29" t="s">
        <v>6</v>
      </c>
      <c r="B207" s="19" t="s">
        <v>3273</v>
      </c>
      <c r="C207" s="20" t="s">
        <v>3270</v>
      </c>
      <c r="D207" s="45" t="s">
        <v>3272</v>
      </c>
      <c r="E207" s="41" t="s">
        <v>3271</v>
      </c>
      <c r="F207" s="21">
        <v>2016</v>
      </c>
      <c r="G207" s="19" t="s">
        <v>160</v>
      </c>
      <c r="H207" s="24">
        <v>22.99</v>
      </c>
      <c r="I207" s="22" t="s">
        <v>4</v>
      </c>
      <c r="J207" s="25">
        <v>32.36</v>
      </c>
      <c r="K207" s="26">
        <v>27.506</v>
      </c>
      <c r="L207" s="22">
        <v>300</v>
      </c>
      <c r="M207" s="20" t="s">
        <v>12</v>
      </c>
      <c r="N207" s="23"/>
      <c r="O207" s="20" t="s">
        <v>3274</v>
      </c>
    </row>
    <row r="208" spans="1:15" s="8" customFormat="1" x14ac:dyDescent="0.25">
      <c r="A208" s="29" t="s">
        <v>6</v>
      </c>
      <c r="B208" s="19" t="s">
        <v>4624</v>
      </c>
      <c r="C208" s="20" t="s">
        <v>4621</v>
      </c>
      <c r="D208" s="45" t="s">
        <v>4623</v>
      </c>
      <c r="E208" s="41" t="s">
        <v>4622</v>
      </c>
      <c r="F208" s="21">
        <v>2016</v>
      </c>
      <c r="G208" s="19" t="s">
        <v>5107</v>
      </c>
      <c r="H208" s="24">
        <v>24.99</v>
      </c>
      <c r="I208" s="22" t="s">
        <v>4</v>
      </c>
      <c r="J208" s="25">
        <v>35.18</v>
      </c>
      <c r="K208" s="26">
        <v>29.902999999999999</v>
      </c>
      <c r="L208" s="22">
        <v>260</v>
      </c>
      <c r="M208" s="20" t="s">
        <v>12</v>
      </c>
      <c r="N208" s="23"/>
      <c r="O208" s="20" t="s">
        <v>4625</v>
      </c>
    </row>
    <row r="209" spans="1:15" x14ac:dyDescent="0.25">
      <c r="A209" s="29" t="s">
        <v>6</v>
      </c>
      <c r="B209" s="19" t="s">
        <v>3266</v>
      </c>
      <c r="C209" s="20" t="s">
        <v>3263</v>
      </c>
      <c r="D209" s="45" t="s">
        <v>3265</v>
      </c>
      <c r="E209" s="41" t="s">
        <v>3264</v>
      </c>
      <c r="F209" s="21">
        <v>2016</v>
      </c>
      <c r="G209" s="19" t="s">
        <v>160</v>
      </c>
      <c r="H209" s="24">
        <v>24.99</v>
      </c>
      <c r="I209" s="22" t="s">
        <v>4</v>
      </c>
      <c r="J209" s="25">
        <v>35.18</v>
      </c>
      <c r="K209" s="26">
        <v>29.902999999999999</v>
      </c>
      <c r="L209" s="22">
        <v>468</v>
      </c>
      <c r="M209" s="20" t="s">
        <v>12</v>
      </c>
      <c r="N209" s="23"/>
      <c r="O209" s="20" t="s">
        <v>3267</v>
      </c>
    </row>
    <row r="210" spans="1:15" x14ac:dyDescent="0.25">
      <c r="A210" s="29" t="s">
        <v>6</v>
      </c>
      <c r="B210" s="19" t="s">
        <v>1937</v>
      </c>
      <c r="C210" s="20" t="s">
        <v>1934</v>
      </c>
      <c r="D210" s="45" t="s">
        <v>1936</v>
      </c>
      <c r="E210" s="40" t="s">
        <v>1935</v>
      </c>
      <c r="F210" s="21">
        <v>2016</v>
      </c>
      <c r="G210" s="19" t="s">
        <v>5110</v>
      </c>
      <c r="H210" s="24">
        <v>24.99</v>
      </c>
      <c r="I210" s="22" t="s">
        <v>4</v>
      </c>
      <c r="J210" s="25">
        <v>35.18</v>
      </c>
      <c r="K210" s="26">
        <v>29.902999999999999</v>
      </c>
      <c r="L210" s="22">
        <v>144</v>
      </c>
      <c r="M210" s="20" t="s">
        <v>12</v>
      </c>
      <c r="N210" s="23"/>
      <c r="O210" s="20" t="s">
        <v>1938</v>
      </c>
    </row>
    <row r="211" spans="1:15" x14ac:dyDescent="0.25">
      <c r="A211" s="29" t="s">
        <v>6</v>
      </c>
      <c r="B211" s="19" t="s">
        <v>2967</v>
      </c>
      <c r="C211" s="20" t="s">
        <v>3249</v>
      </c>
      <c r="D211" s="45" t="s">
        <v>2966</v>
      </c>
      <c r="E211" s="40" t="s">
        <v>2965</v>
      </c>
      <c r="F211" s="21">
        <v>2016</v>
      </c>
      <c r="G211" s="19" t="s">
        <v>160</v>
      </c>
      <c r="H211" s="24">
        <v>24.99</v>
      </c>
      <c r="I211" s="22" t="s">
        <v>4</v>
      </c>
      <c r="J211" s="25">
        <v>35.18</v>
      </c>
      <c r="K211" s="26">
        <v>29.902999999999999</v>
      </c>
      <c r="L211" s="22">
        <v>456</v>
      </c>
      <c r="M211" s="20" t="s">
        <v>12</v>
      </c>
      <c r="N211" s="23"/>
      <c r="O211" s="20" t="s">
        <v>2968</v>
      </c>
    </row>
    <row r="212" spans="1:15" x14ac:dyDescent="0.25">
      <c r="A212" s="29" t="s">
        <v>6</v>
      </c>
      <c r="B212" s="19" t="s">
        <v>3587</v>
      </c>
      <c r="C212" s="20" t="s">
        <v>3585</v>
      </c>
      <c r="D212" s="45" t="s">
        <v>3538</v>
      </c>
      <c r="E212" s="41" t="s">
        <v>3586</v>
      </c>
      <c r="F212" s="21">
        <v>2016</v>
      </c>
      <c r="G212" s="19" t="s">
        <v>3518</v>
      </c>
      <c r="H212" s="24">
        <v>25.99</v>
      </c>
      <c r="I212" s="22" t="s">
        <v>4</v>
      </c>
      <c r="J212" s="25">
        <v>36.590000000000003</v>
      </c>
      <c r="K212" s="26">
        <v>31.101500000000001</v>
      </c>
      <c r="L212" s="22">
        <v>288</v>
      </c>
      <c r="M212" s="20" t="s">
        <v>12</v>
      </c>
      <c r="N212" s="23"/>
      <c r="O212" s="20" t="s">
        <v>3588</v>
      </c>
    </row>
    <row r="213" spans="1:15" x14ac:dyDescent="0.25">
      <c r="A213" s="29" t="s">
        <v>6</v>
      </c>
      <c r="B213" s="19" t="s">
        <v>3592</v>
      </c>
      <c r="C213" s="20" t="s">
        <v>3589</v>
      </c>
      <c r="D213" s="45" t="s">
        <v>3591</v>
      </c>
      <c r="E213" s="42" t="s">
        <v>3590</v>
      </c>
      <c r="F213" s="21">
        <v>2016</v>
      </c>
      <c r="G213" s="19" t="s">
        <v>3518</v>
      </c>
      <c r="H213" s="24">
        <v>25.99</v>
      </c>
      <c r="I213" s="22" t="s">
        <v>4</v>
      </c>
      <c r="J213" s="25">
        <v>36.590000000000003</v>
      </c>
      <c r="K213" s="26">
        <v>31.101500000000001</v>
      </c>
      <c r="L213" s="22">
        <v>288</v>
      </c>
      <c r="M213" s="20" t="s">
        <v>12</v>
      </c>
      <c r="N213" s="23"/>
      <c r="O213" s="20" t="s">
        <v>3593</v>
      </c>
    </row>
    <row r="214" spans="1:15" x14ac:dyDescent="0.25">
      <c r="A214" s="29" t="s">
        <v>6</v>
      </c>
      <c r="B214" s="19" t="s">
        <v>4489</v>
      </c>
      <c r="C214" s="20" t="s">
        <v>4486</v>
      </c>
      <c r="D214" s="45" t="s">
        <v>4488</v>
      </c>
      <c r="E214" s="41" t="s">
        <v>4487</v>
      </c>
      <c r="F214" s="21">
        <v>2016</v>
      </c>
      <c r="G214" s="19" t="s">
        <v>3347</v>
      </c>
      <c r="H214" s="24">
        <v>25.99</v>
      </c>
      <c r="I214" s="22" t="s">
        <v>4</v>
      </c>
      <c r="J214" s="25">
        <v>36.590000000000003</v>
      </c>
      <c r="K214" s="26">
        <v>31.101500000000001</v>
      </c>
      <c r="L214" s="22">
        <v>240</v>
      </c>
      <c r="M214" s="20" t="s">
        <v>12</v>
      </c>
      <c r="N214" s="23"/>
      <c r="O214" s="20" t="s">
        <v>4490</v>
      </c>
    </row>
    <row r="215" spans="1:15" s="8" customFormat="1" x14ac:dyDescent="0.25">
      <c r="A215" s="29" t="s">
        <v>6</v>
      </c>
      <c r="B215" s="19" t="s">
        <v>804</v>
      </c>
      <c r="C215" s="20" t="s">
        <v>801</v>
      </c>
      <c r="D215" s="45" t="s">
        <v>803</v>
      </c>
      <c r="E215" s="41" t="s">
        <v>802</v>
      </c>
      <c r="F215" s="21">
        <v>2016</v>
      </c>
      <c r="G215" s="19" t="s">
        <v>5110</v>
      </c>
      <c r="H215" s="24">
        <v>26.99</v>
      </c>
      <c r="I215" s="22" t="s">
        <v>4</v>
      </c>
      <c r="J215" s="25">
        <v>37.99</v>
      </c>
      <c r="K215" s="26">
        <v>32.291499999999999</v>
      </c>
      <c r="L215" s="22"/>
      <c r="M215" s="20" t="s">
        <v>12</v>
      </c>
      <c r="N215" s="23"/>
      <c r="O215" s="20" t="s">
        <v>805</v>
      </c>
    </row>
    <row r="216" spans="1:15" x14ac:dyDescent="0.25">
      <c r="A216" s="29" t="s">
        <v>6</v>
      </c>
      <c r="B216" s="19" t="s">
        <v>136</v>
      </c>
      <c r="C216" s="20" t="s">
        <v>1365</v>
      </c>
      <c r="D216" s="45" t="s">
        <v>1367</v>
      </c>
      <c r="E216" s="42" t="s">
        <v>1366</v>
      </c>
      <c r="F216" s="21">
        <v>2016</v>
      </c>
      <c r="G216" s="19" t="s">
        <v>5110</v>
      </c>
      <c r="H216" s="24">
        <v>26.99</v>
      </c>
      <c r="I216" s="22" t="s">
        <v>4</v>
      </c>
      <c r="J216" s="25">
        <v>37.99</v>
      </c>
      <c r="K216" s="26">
        <v>32.291499999999999</v>
      </c>
      <c r="L216" s="22"/>
      <c r="M216" s="20" t="s">
        <v>12</v>
      </c>
      <c r="N216" s="23"/>
      <c r="O216" s="20" t="s">
        <v>1368</v>
      </c>
    </row>
    <row r="217" spans="1:15" x14ac:dyDescent="0.25">
      <c r="A217" s="29" t="s">
        <v>6</v>
      </c>
      <c r="B217" s="19" t="s">
        <v>136</v>
      </c>
      <c r="C217" s="20" t="s">
        <v>1346</v>
      </c>
      <c r="D217" s="45" t="s">
        <v>1348</v>
      </c>
      <c r="E217" s="41" t="s">
        <v>1347</v>
      </c>
      <c r="F217" s="21">
        <v>2016</v>
      </c>
      <c r="G217" s="19" t="s">
        <v>5110</v>
      </c>
      <c r="H217" s="24">
        <v>26.99</v>
      </c>
      <c r="I217" s="22" t="s">
        <v>4</v>
      </c>
      <c r="J217" s="25">
        <v>37.99</v>
      </c>
      <c r="K217" s="26">
        <v>32.291499999999999</v>
      </c>
      <c r="L217" s="22"/>
      <c r="M217" s="20" t="s">
        <v>12</v>
      </c>
      <c r="N217" s="23"/>
      <c r="O217" s="20" t="s">
        <v>1349</v>
      </c>
    </row>
    <row r="218" spans="1:15" x14ac:dyDescent="0.25">
      <c r="A218" s="29" t="s">
        <v>6</v>
      </c>
      <c r="B218" s="19" t="s">
        <v>136</v>
      </c>
      <c r="C218" s="20" t="s">
        <v>1360</v>
      </c>
      <c r="D218" s="45" t="s">
        <v>1362</v>
      </c>
      <c r="E218" s="41" t="s">
        <v>1361</v>
      </c>
      <c r="F218" s="21">
        <v>2016</v>
      </c>
      <c r="G218" s="19" t="s">
        <v>5110</v>
      </c>
      <c r="H218" s="24">
        <v>26.99</v>
      </c>
      <c r="I218" s="22" t="s">
        <v>4</v>
      </c>
      <c r="J218" s="25">
        <v>37.99</v>
      </c>
      <c r="K218" s="26">
        <v>32.291499999999999</v>
      </c>
      <c r="L218" s="22"/>
      <c r="M218" s="20" t="s">
        <v>12</v>
      </c>
      <c r="N218" s="23"/>
      <c r="O218" s="20" t="s">
        <v>1363</v>
      </c>
    </row>
    <row r="219" spans="1:15" x14ac:dyDescent="0.25">
      <c r="A219" s="29" t="s">
        <v>6</v>
      </c>
      <c r="B219" s="19" t="s">
        <v>966</v>
      </c>
      <c r="C219" s="20" t="s">
        <v>963</v>
      </c>
      <c r="D219" s="45" t="s">
        <v>965</v>
      </c>
      <c r="E219" s="41" t="s">
        <v>964</v>
      </c>
      <c r="F219" s="21">
        <v>2016</v>
      </c>
      <c r="G219" s="19" t="s">
        <v>5110</v>
      </c>
      <c r="H219" s="24">
        <v>26.99</v>
      </c>
      <c r="I219" s="22" t="s">
        <v>4</v>
      </c>
      <c r="J219" s="25">
        <v>37.99</v>
      </c>
      <c r="K219" s="26">
        <v>32.291499999999999</v>
      </c>
      <c r="L219" s="22">
        <v>236</v>
      </c>
      <c r="M219" s="20" t="s">
        <v>12</v>
      </c>
      <c r="N219" s="23"/>
      <c r="O219" s="20" t="s">
        <v>967</v>
      </c>
    </row>
    <row r="220" spans="1:15" s="8" customFormat="1" x14ac:dyDescent="0.25">
      <c r="A220" s="29" t="s">
        <v>6</v>
      </c>
      <c r="B220" s="19" t="s">
        <v>849</v>
      </c>
      <c r="C220" s="20" t="s">
        <v>846</v>
      </c>
      <c r="D220" s="45" t="s">
        <v>848</v>
      </c>
      <c r="E220" s="41" t="s">
        <v>847</v>
      </c>
      <c r="F220" s="21">
        <v>2016</v>
      </c>
      <c r="G220" s="19" t="s">
        <v>5110</v>
      </c>
      <c r="H220" s="24">
        <v>26.99</v>
      </c>
      <c r="I220" s="22" t="s">
        <v>4</v>
      </c>
      <c r="J220" s="25">
        <v>37.99</v>
      </c>
      <c r="K220" s="26">
        <v>32.291499999999999</v>
      </c>
      <c r="L220" s="22">
        <v>164</v>
      </c>
      <c r="M220" s="20" t="s">
        <v>12</v>
      </c>
      <c r="N220" s="23"/>
      <c r="O220" s="20" t="s">
        <v>850</v>
      </c>
    </row>
    <row r="221" spans="1:15" x14ac:dyDescent="0.25">
      <c r="A221" s="29" t="s">
        <v>6</v>
      </c>
      <c r="B221" s="19" t="s">
        <v>3024</v>
      </c>
      <c r="C221" s="20" t="s">
        <v>3269</v>
      </c>
      <c r="D221" s="45" t="s">
        <v>3023</v>
      </c>
      <c r="E221" s="42" t="s">
        <v>3022</v>
      </c>
      <c r="F221" s="21">
        <v>2016</v>
      </c>
      <c r="G221" s="19" t="s">
        <v>160</v>
      </c>
      <c r="H221" s="24">
        <v>29.99</v>
      </c>
      <c r="I221" s="22" t="s">
        <v>4</v>
      </c>
      <c r="J221" s="25">
        <v>42.22</v>
      </c>
      <c r="K221" s="26">
        <v>35.887</v>
      </c>
      <c r="L221" s="22">
        <v>400</v>
      </c>
      <c r="M221" s="20" t="s">
        <v>12</v>
      </c>
      <c r="N221" s="23" t="s">
        <v>5115</v>
      </c>
      <c r="O221" s="20" t="s">
        <v>3025</v>
      </c>
    </row>
    <row r="222" spans="1:15" x14ac:dyDescent="0.25">
      <c r="A222" s="29" t="s">
        <v>6</v>
      </c>
      <c r="B222" s="19" t="s">
        <v>1673</v>
      </c>
      <c r="C222" s="20" t="s">
        <v>1678</v>
      </c>
      <c r="D222" s="45" t="s">
        <v>1672</v>
      </c>
      <c r="E222" s="40" t="s">
        <v>1671</v>
      </c>
      <c r="F222" s="21">
        <v>2016</v>
      </c>
      <c r="G222" s="19" t="s">
        <v>160</v>
      </c>
      <c r="H222" s="24">
        <v>29.99</v>
      </c>
      <c r="I222" s="22" t="s">
        <v>4</v>
      </c>
      <c r="J222" s="25">
        <v>42.22</v>
      </c>
      <c r="K222" s="26">
        <v>35.887</v>
      </c>
      <c r="L222" s="22">
        <v>250</v>
      </c>
      <c r="M222" s="20" t="s">
        <v>12</v>
      </c>
      <c r="N222" s="23"/>
      <c r="O222" s="20" t="s">
        <v>1674</v>
      </c>
    </row>
    <row r="223" spans="1:15" x14ac:dyDescent="0.25">
      <c r="A223" s="29" t="s">
        <v>6</v>
      </c>
      <c r="B223" s="19" t="s">
        <v>1543</v>
      </c>
      <c r="C223" s="20" t="s">
        <v>1559</v>
      </c>
      <c r="D223" s="45" t="s">
        <v>1542</v>
      </c>
      <c r="E223" s="40" t="s">
        <v>1541</v>
      </c>
      <c r="F223" s="21">
        <v>2016</v>
      </c>
      <c r="G223" s="19" t="s">
        <v>5110</v>
      </c>
      <c r="H223" s="24">
        <v>29.99</v>
      </c>
      <c r="I223" s="22" t="s">
        <v>4</v>
      </c>
      <c r="J223" s="25">
        <v>42.22</v>
      </c>
      <c r="K223" s="26">
        <v>35.887</v>
      </c>
      <c r="L223" s="22">
        <v>246</v>
      </c>
      <c r="M223" s="20" t="s">
        <v>12</v>
      </c>
      <c r="N223" s="23"/>
      <c r="O223" s="20" t="s">
        <v>1544</v>
      </c>
    </row>
    <row r="224" spans="1:15" x14ac:dyDescent="0.25">
      <c r="A224" s="29" t="s">
        <v>6</v>
      </c>
      <c r="B224" s="19" t="s">
        <v>1339</v>
      </c>
      <c r="C224" s="20" t="s">
        <v>1381</v>
      </c>
      <c r="D224" s="45" t="s">
        <v>1338</v>
      </c>
      <c r="E224" s="41" t="s">
        <v>1337</v>
      </c>
      <c r="F224" s="21">
        <v>2016</v>
      </c>
      <c r="G224" s="19" t="s">
        <v>5110</v>
      </c>
      <c r="H224" s="24">
        <v>29.99</v>
      </c>
      <c r="I224" s="22" t="s">
        <v>4</v>
      </c>
      <c r="J224" s="25">
        <v>42.22</v>
      </c>
      <c r="K224" s="26">
        <v>35.887</v>
      </c>
      <c r="L224" s="22">
        <v>242</v>
      </c>
      <c r="M224" s="20" t="s">
        <v>12</v>
      </c>
      <c r="N224" s="23"/>
      <c r="O224" s="20" t="s">
        <v>1340</v>
      </c>
    </row>
    <row r="225" spans="1:15" x14ac:dyDescent="0.25">
      <c r="A225" s="29" t="s">
        <v>6</v>
      </c>
      <c r="B225" s="19" t="s">
        <v>1508</v>
      </c>
      <c r="C225" s="20" t="s">
        <v>1505</v>
      </c>
      <c r="D225" s="45" t="s">
        <v>1507</v>
      </c>
      <c r="E225" s="41" t="s">
        <v>1506</v>
      </c>
      <c r="F225" s="21">
        <v>2016</v>
      </c>
      <c r="G225" s="19" t="s">
        <v>5110</v>
      </c>
      <c r="H225" s="24">
        <v>29.99</v>
      </c>
      <c r="I225" s="22" t="s">
        <v>4</v>
      </c>
      <c r="J225" s="25">
        <v>42.22</v>
      </c>
      <c r="K225" s="26">
        <v>35.887</v>
      </c>
      <c r="L225" s="22">
        <v>300</v>
      </c>
      <c r="M225" s="20" t="s">
        <v>12</v>
      </c>
      <c r="N225" s="23"/>
      <c r="O225" s="20" t="s">
        <v>1509</v>
      </c>
    </row>
    <row r="226" spans="1:15" x14ac:dyDescent="0.25">
      <c r="A226" s="29" t="s">
        <v>6</v>
      </c>
      <c r="B226" s="19" t="s">
        <v>743</v>
      </c>
      <c r="C226" s="20" t="s">
        <v>740</v>
      </c>
      <c r="D226" s="45" t="s">
        <v>742</v>
      </c>
      <c r="E226" s="41" t="s">
        <v>741</v>
      </c>
      <c r="F226" s="21">
        <v>2016</v>
      </c>
      <c r="G226" s="19" t="s">
        <v>5110</v>
      </c>
      <c r="H226" s="24">
        <v>29.99</v>
      </c>
      <c r="I226" s="22" t="s">
        <v>4</v>
      </c>
      <c r="J226" s="25">
        <v>42.22</v>
      </c>
      <c r="K226" s="26">
        <v>35.887</v>
      </c>
      <c r="L226" s="22">
        <v>162</v>
      </c>
      <c r="M226" s="20" t="s">
        <v>12</v>
      </c>
      <c r="N226" s="23"/>
      <c r="O226" s="20" t="s">
        <v>744</v>
      </c>
    </row>
    <row r="227" spans="1:15" x14ac:dyDescent="0.25">
      <c r="A227" s="29" t="s">
        <v>6</v>
      </c>
      <c r="B227" s="19" t="s">
        <v>3334</v>
      </c>
      <c r="C227" s="20" t="s">
        <v>3331</v>
      </c>
      <c r="D227" s="45" t="s">
        <v>3333</v>
      </c>
      <c r="E227" s="41" t="s">
        <v>3332</v>
      </c>
      <c r="F227" s="21">
        <v>2016</v>
      </c>
      <c r="G227" s="19" t="s">
        <v>160</v>
      </c>
      <c r="H227" s="24">
        <v>30</v>
      </c>
      <c r="I227" s="22" t="s">
        <v>4</v>
      </c>
      <c r="J227" s="25">
        <v>42.23</v>
      </c>
      <c r="K227" s="26">
        <v>35.895499999999998</v>
      </c>
      <c r="L227" s="22">
        <v>570</v>
      </c>
      <c r="M227" s="20" t="s">
        <v>12</v>
      </c>
      <c r="N227" s="23"/>
      <c r="O227" s="20" t="s">
        <v>3335</v>
      </c>
    </row>
    <row r="228" spans="1:15" x14ac:dyDescent="0.25">
      <c r="A228" s="29" t="s">
        <v>6</v>
      </c>
      <c r="B228" s="19" t="s">
        <v>4569</v>
      </c>
      <c r="C228" s="20" t="s">
        <v>4566</v>
      </c>
      <c r="D228" s="45" t="s">
        <v>4568</v>
      </c>
      <c r="E228" s="41" t="s">
        <v>4567</v>
      </c>
      <c r="F228" s="21">
        <v>2016</v>
      </c>
      <c r="G228" s="19" t="s">
        <v>5107</v>
      </c>
      <c r="H228" s="24">
        <v>30.99</v>
      </c>
      <c r="I228" s="22" t="s">
        <v>4</v>
      </c>
      <c r="J228" s="25">
        <v>43.63</v>
      </c>
      <c r="K228" s="26">
        <v>37.085500000000003</v>
      </c>
      <c r="L228" s="22">
        <v>240</v>
      </c>
      <c r="M228" s="20" t="s">
        <v>12</v>
      </c>
      <c r="N228" s="23"/>
      <c r="O228" s="20" t="s">
        <v>4570</v>
      </c>
    </row>
    <row r="229" spans="1:15" x14ac:dyDescent="0.25">
      <c r="A229" s="29" t="s">
        <v>6</v>
      </c>
      <c r="B229" s="19" t="s">
        <v>2150</v>
      </c>
      <c r="C229" s="20" t="s">
        <v>2152</v>
      </c>
      <c r="D229" s="45" t="s">
        <v>2149</v>
      </c>
      <c r="E229" s="41" t="s">
        <v>2148</v>
      </c>
      <c r="F229" s="21">
        <v>2016</v>
      </c>
      <c r="G229" s="19" t="s">
        <v>5110</v>
      </c>
      <c r="H229" s="24">
        <v>31.99</v>
      </c>
      <c r="I229" s="22" t="s">
        <v>4</v>
      </c>
      <c r="J229" s="25">
        <v>45.03</v>
      </c>
      <c r="K229" s="26">
        <v>38.275500000000001</v>
      </c>
      <c r="L229" s="22">
        <v>194</v>
      </c>
      <c r="M229" s="20" t="s">
        <v>12</v>
      </c>
      <c r="N229" s="23"/>
      <c r="O229" s="20" t="s">
        <v>2151</v>
      </c>
    </row>
    <row r="230" spans="1:15" x14ac:dyDescent="0.25">
      <c r="A230" s="29" t="s">
        <v>6</v>
      </c>
      <c r="B230" s="19" t="s">
        <v>1208</v>
      </c>
      <c r="C230" s="20" t="s">
        <v>1210</v>
      </c>
      <c r="D230" s="45" t="s">
        <v>1207</v>
      </c>
      <c r="E230" s="41" t="s">
        <v>1206</v>
      </c>
      <c r="F230" s="21">
        <v>2016</v>
      </c>
      <c r="G230" s="19" t="s">
        <v>5114</v>
      </c>
      <c r="H230" s="24">
        <v>32</v>
      </c>
      <c r="I230" s="22" t="s">
        <v>4</v>
      </c>
      <c r="J230" s="25">
        <v>45.05</v>
      </c>
      <c r="K230" s="26">
        <v>38.292499999999997</v>
      </c>
      <c r="L230" s="22">
        <v>200</v>
      </c>
      <c r="M230" s="20" t="s">
        <v>12</v>
      </c>
      <c r="N230" s="23"/>
      <c r="O230" s="20" t="s">
        <v>1209</v>
      </c>
    </row>
    <row r="231" spans="1:15" x14ac:dyDescent="0.25">
      <c r="A231" s="29" t="s">
        <v>6</v>
      </c>
      <c r="B231" s="19" t="s">
        <v>1170</v>
      </c>
      <c r="C231" s="20" t="s">
        <v>1172</v>
      </c>
      <c r="D231" s="45" t="s">
        <v>1169</v>
      </c>
      <c r="E231" s="41" t="s">
        <v>1168</v>
      </c>
      <c r="F231" s="21">
        <v>2016</v>
      </c>
      <c r="G231" s="19" t="s">
        <v>5114</v>
      </c>
      <c r="H231" s="24">
        <v>32</v>
      </c>
      <c r="I231" s="22" t="s">
        <v>4</v>
      </c>
      <c r="J231" s="25">
        <v>45.05</v>
      </c>
      <c r="K231" s="26">
        <v>38.292499999999997</v>
      </c>
      <c r="L231" s="22">
        <v>500</v>
      </c>
      <c r="M231" s="20" t="s">
        <v>12</v>
      </c>
      <c r="N231" s="23"/>
      <c r="O231" s="20" t="s">
        <v>1171</v>
      </c>
    </row>
    <row r="232" spans="1:15" x14ac:dyDescent="0.25">
      <c r="A232" s="29" t="s">
        <v>6</v>
      </c>
      <c r="B232" s="19" t="s">
        <v>636</v>
      </c>
      <c r="C232" s="20" t="s">
        <v>633</v>
      </c>
      <c r="D232" s="45" t="s">
        <v>635</v>
      </c>
      <c r="E232" s="41" t="s">
        <v>634</v>
      </c>
      <c r="F232" s="21">
        <v>2016</v>
      </c>
      <c r="G232" s="19" t="s">
        <v>5110</v>
      </c>
      <c r="H232" s="24">
        <v>34.950000000000003</v>
      </c>
      <c r="I232" s="22" t="s">
        <v>4</v>
      </c>
      <c r="J232" s="25">
        <v>49.2</v>
      </c>
      <c r="K232" s="26">
        <v>41.82</v>
      </c>
      <c r="L232" s="22">
        <v>238</v>
      </c>
      <c r="M232" s="20" t="s">
        <v>12</v>
      </c>
      <c r="N232" s="23"/>
      <c r="O232" s="20" t="s">
        <v>637</v>
      </c>
    </row>
    <row r="233" spans="1:15" s="8" customFormat="1" x14ac:dyDescent="0.25">
      <c r="A233" s="29" t="s">
        <v>6</v>
      </c>
      <c r="B233" s="19" t="s">
        <v>2210</v>
      </c>
      <c r="C233" s="20" t="s">
        <v>2216</v>
      </c>
      <c r="D233" s="45" t="s">
        <v>2209</v>
      </c>
      <c r="E233" s="40" t="s">
        <v>2208</v>
      </c>
      <c r="F233" s="21">
        <v>2016</v>
      </c>
      <c r="G233" s="19" t="s">
        <v>5110</v>
      </c>
      <c r="H233" s="24">
        <v>34.99</v>
      </c>
      <c r="I233" s="22" t="s">
        <v>4</v>
      </c>
      <c r="J233" s="25">
        <v>49.26</v>
      </c>
      <c r="K233" s="26">
        <v>41.870999999999995</v>
      </c>
      <c r="L233" s="22">
        <v>330</v>
      </c>
      <c r="M233" s="20" t="s">
        <v>12</v>
      </c>
      <c r="N233" s="23"/>
      <c r="O233" s="20" t="s">
        <v>2211</v>
      </c>
    </row>
    <row r="234" spans="1:15" x14ac:dyDescent="0.25">
      <c r="A234" s="29" t="s">
        <v>6</v>
      </c>
      <c r="B234" s="19" t="s">
        <v>554</v>
      </c>
      <c r="C234" s="20" t="s">
        <v>551</v>
      </c>
      <c r="D234" s="45" t="s">
        <v>553</v>
      </c>
      <c r="E234" s="41" t="s">
        <v>552</v>
      </c>
      <c r="F234" s="21">
        <v>2016</v>
      </c>
      <c r="G234" s="19" t="s">
        <v>5110</v>
      </c>
      <c r="H234" s="24">
        <v>34.99</v>
      </c>
      <c r="I234" s="22" t="s">
        <v>4</v>
      </c>
      <c r="J234" s="25">
        <v>49.26</v>
      </c>
      <c r="K234" s="26">
        <v>41.870999999999995</v>
      </c>
      <c r="L234" s="22">
        <v>296</v>
      </c>
      <c r="M234" s="20" t="s">
        <v>12</v>
      </c>
      <c r="N234" s="23"/>
      <c r="O234" s="20" t="s">
        <v>555</v>
      </c>
    </row>
    <row r="235" spans="1:15" s="8" customFormat="1" x14ac:dyDescent="0.25">
      <c r="A235" s="29" t="s">
        <v>6</v>
      </c>
      <c r="B235" s="19" t="s">
        <v>416</v>
      </c>
      <c r="C235" s="20" t="s">
        <v>413</v>
      </c>
      <c r="D235" s="45" t="s">
        <v>415</v>
      </c>
      <c r="E235" s="41" t="s">
        <v>414</v>
      </c>
      <c r="F235" s="21">
        <v>2016</v>
      </c>
      <c r="G235" s="19" t="s">
        <v>5110</v>
      </c>
      <c r="H235" s="24">
        <v>34.99</v>
      </c>
      <c r="I235" s="22" t="s">
        <v>4</v>
      </c>
      <c r="J235" s="25">
        <v>49.26</v>
      </c>
      <c r="K235" s="26">
        <v>41.870999999999995</v>
      </c>
      <c r="L235" s="22">
        <v>336</v>
      </c>
      <c r="M235" s="20" t="s">
        <v>12</v>
      </c>
      <c r="N235" s="23"/>
      <c r="O235" s="20" t="s">
        <v>417</v>
      </c>
    </row>
    <row r="236" spans="1:15" s="8" customFormat="1" x14ac:dyDescent="0.25">
      <c r="A236" s="29" t="s">
        <v>6</v>
      </c>
      <c r="B236" s="19" t="s">
        <v>435</v>
      </c>
      <c r="C236" s="20" t="s">
        <v>432</v>
      </c>
      <c r="D236" s="45" t="s">
        <v>434</v>
      </c>
      <c r="E236" s="41" t="s">
        <v>433</v>
      </c>
      <c r="F236" s="21">
        <v>2016</v>
      </c>
      <c r="G236" s="19" t="s">
        <v>5110</v>
      </c>
      <c r="H236" s="24">
        <v>34.99</v>
      </c>
      <c r="I236" s="22" t="s">
        <v>4</v>
      </c>
      <c r="J236" s="25">
        <v>49.26</v>
      </c>
      <c r="K236" s="26">
        <v>41.870999999999995</v>
      </c>
      <c r="L236" s="22">
        <v>240</v>
      </c>
      <c r="M236" s="20" t="s">
        <v>12</v>
      </c>
      <c r="N236" s="23"/>
      <c r="O236" s="20" t="s">
        <v>436</v>
      </c>
    </row>
    <row r="237" spans="1:15" s="8" customFormat="1" x14ac:dyDescent="0.25">
      <c r="A237" s="29" t="s">
        <v>6</v>
      </c>
      <c r="B237" s="19" t="s">
        <v>445</v>
      </c>
      <c r="C237" s="20" t="s">
        <v>442</v>
      </c>
      <c r="D237" s="45" t="s">
        <v>444</v>
      </c>
      <c r="E237" s="41" t="s">
        <v>443</v>
      </c>
      <c r="F237" s="21">
        <v>2016</v>
      </c>
      <c r="G237" s="19" t="s">
        <v>5110</v>
      </c>
      <c r="H237" s="24">
        <v>34.99</v>
      </c>
      <c r="I237" s="22" t="s">
        <v>4</v>
      </c>
      <c r="J237" s="25">
        <v>49.26</v>
      </c>
      <c r="K237" s="26">
        <v>41.870999999999995</v>
      </c>
      <c r="L237" s="22">
        <v>296</v>
      </c>
      <c r="M237" s="20" t="s">
        <v>12</v>
      </c>
      <c r="N237" s="23"/>
      <c r="O237" s="20" t="s">
        <v>446</v>
      </c>
    </row>
    <row r="238" spans="1:15" x14ac:dyDescent="0.25">
      <c r="A238" s="29" t="s">
        <v>6</v>
      </c>
      <c r="B238" s="19" t="s">
        <v>480</v>
      </c>
      <c r="C238" s="20" t="s">
        <v>477</v>
      </c>
      <c r="D238" s="45" t="s">
        <v>479</v>
      </c>
      <c r="E238" s="41" t="s">
        <v>478</v>
      </c>
      <c r="F238" s="21">
        <v>2016</v>
      </c>
      <c r="G238" s="19" t="s">
        <v>5110</v>
      </c>
      <c r="H238" s="24">
        <v>34.99</v>
      </c>
      <c r="I238" s="22" t="s">
        <v>4</v>
      </c>
      <c r="J238" s="25">
        <v>49.26</v>
      </c>
      <c r="K238" s="26">
        <v>41.870999999999995</v>
      </c>
      <c r="L238" s="22">
        <v>344</v>
      </c>
      <c r="M238" s="20" t="s">
        <v>12</v>
      </c>
      <c r="N238" s="23"/>
      <c r="O238" s="20" t="s">
        <v>481</v>
      </c>
    </row>
    <row r="239" spans="1:15" x14ac:dyDescent="0.25">
      <c r="A239" s="29" t="s">
        <v>6</v>
      </c>
      <c r="B239" s="19" t="s">
        <v>495</v>
      </c>
      <c r="C239" s="20" t="s">
        <v>492</v>
      </c>
      <c r="D239" s="45" t="s">
        <v>494</v>
      </c>
      <c r="E239" s="41" t="s">
        <v>493</v>
      </c>
      <c r="F239" s="21">
        <v>2016</v>
      </c>
      <c r="G239" s="19" t="s">
        <v>5110</v>
      </c>
      <c r="H239" s="24">
        <v>34.99</v>
      </c>
      <c r="I239" s="22" t="s">
        <v>4</v>
      </c>
      <c r="J239" s="25">
        <v>49.26</v>
      </c>
      <c r="K239" s="26">
        <v>41.870999999999995</v>
      </c>
      <c r="L239" s="22">
        <v>208</v>
      </c>
      <c r="M239" s="20" t="s">
        <v>12</v>
      </c>
      <c r="N239" s="23"/>
      <c r="O239" s="20" t="s">
        <v>496</v>
      </c>
    </row>
    <row r="240" spans="1:15" x14ac:dyDescent="0.25">
      <c r="A240" s="29" t="s">
        <v>6</v>
      </c>
      <c r="B240" s="19" t="s">
        <v>500</v>
      </c>
      <c r="C240" s="20" t="s">
        <v>497</v>
      </c>
      <c r="D240" s="45" t="s">
        <v>499</v>
      </c>
      <c r="E240" s="41" t="s">
        <v>498</v>
      </c>
      <c r="F240" s="21">
        <v>2016</v>
      </c>
      <c r="G240" s="19" t="s">
        <v>5110</v>
      </c>
      <c r="H240" s="24">
        <v>34.99</v>
      </c>
      <c r="I240" s="22" t="s">
        <v>4</v>
      </c>
      <c r="J240" s="25">
        <v>49.26</v>
      </c>
      <c r="K240" s="26">
        <v>41.870999999999995</v>
      </c>
      <c r="L240" s="22">
        <v>256</v>
      </c>
      <c r="M240" s="20" t="s">
        <v>12</v>
      </c>
      <c r="N240" s="23"/>
      <c r="O240" s="20" t="s">
        <v>501</v>
      </c>
    </row>
    <row r="241" spans="1:15" x14ac:dyDescent="0.25">
      <c r="A241" s="29" t="s">
        <v>6</v>
      </c>
      <c r="B241" s="19" t="s">
        <v>582</v>
      </c>
      <c r="C241" s="20" t="s">
        <v>579</v>
      </c>
      <c r="D241" s="45" t="s">
        <v>581</v>
      </c>
      <c r="E241" s="41" t="s">
        <v>580</v>
      </c>
      <c r="F241" s="21">
        <v>2016</v>
      </c>
      <c r="G241" s="19" t="s">
        <v>5110</v>
      </c>
      <c r="H241" s="24">
        <v>34.99</v>
      </c>
      <c r="I241" s="22" t="s">
        <v>4</v>
      </c>
      <c r="J241" s="25">
        <v>49.26</v>
      </c>
      <c r="K241" s="26">
        <v>41.870999999999995</v>
      </c>
      <c r="L241" s="22"/>
      <c r="M241" s="20" t="s">
        <v>12</v>
      </c>
      <c r="N241" s="23"/>
      <c r="O241" s="20" t="s">
        <v>583</v>
      </c>
    </row>
    <row r="242" spans="1:15" x14ac:dyDescent="0.25">
      <c r="A242" s="29" t="s">
        <v>6</v>
      </c>
      <c r="B242" s="19" t="s">
        <v>505</v>
      </c>
      <c r="C242" s="20" t="s">
        <v>502</v>
      </c>
      <c r="D242" s="45" t="s">
        <v>504</v>
      </c>
      <c r="E242" s="41" t="s">
        <v>503</v>
      </c>
      <c r="F242" s="21">
        <v>2016</v>
      </c>
      <c r="G242" s="19" t="s">
        <v>5110</v>
      </c>
      <c r="H242" s="24">
        <v>34.99</v>
      </c>
      <c r="I242" s="22" t="s">
        <v>4</v>
      </c>
      <c r="J242" s="25">
        <v>49.26</v>
      </c>
      <c r="K242" s="26">
        <v>41.870999999999995</v>
      </c>
      <c r="L242" s="22">
        <v>392</v>
      </c>
      <c r="M242" s="20" t="s">
        <v>12</v>
      </c>
      <c r="N242" s="23"/>
      <c r="O242" s="20" t="s">
        <v>506</v>
      </c>
    </row>
    <row r="243" spans="1:15" x14ac:dyDescent="0.25">
      <c r="A243" s="29" t="s">
        <v>6</v>
      </c>
      <c r="B243" s="19" t="s">
        <v>569</v>
      </c>
      <c r="C243" s="20" t="s">
        <v>571</v>
      </c>
      <c r="D243" s="45" t="s">
        <v>573</v>
      </c>
      <c r="E243" s="42" t="s">
        <v>572</v>
      </c>
      <c r="F243" s="21">
        <v>2016</v>
      </c>
      <c r="G243" s="19" t="s">
        <v>5110</v>
      </c>
      <c r="H243" s="24">
        <v>34.99</v>
      </c>
      <c r="I243" s="22" t="s">
        <v>4</v>
      </c>
      <c r="J243" s="25">
        <v>49.26</v>
      </c>
      <c r="K243" s="26">
        <v>41.870999999999995</v>
      </c>
      <c r="L243" s="22">
        <v>262</v>
      </c>
      <c r="M243" s="20" t="s">
        <v>12</v>
      </c>
      <c r="N243" s="23"/>
      <c r="O243" s="20" t="s">
        <v>574</v>
      </c>
    </row>
    <row r="244" spans="1:15" x14ac:dyDescent="0.25">
      <c r="A244" s="29" t="s">
        <v>6</v>
      </c>
      <c r="B244" s="19" t="s">
        <v>1399</v>
      </c>
      <c r="C244" s="20" t="s">
        <v>1626</v>
      </c>
      <c r="D244" s="45" t="s">
        <v>1398</v>
      </c>
      <c r="E244" s="40" t="s">
        <v>1397</v>
      </c>
      <c r="F244" s="21">
        <v>2016</v>
      </c>
      <c r="G244" s="19" t="s">
        <v>5110</v>
      </c>
      <c r="H244" s="24">
        <v>34.99</v>
      </c>
      <c r="I244" s="22" t="s">
        <v>4</v>
      </c>
      <c r="J244" s="25">
        <v>49.26</v>
      </c>
      <c r="K244" s="26">
        <v>41.870999999999995</v>
      </c>
      <c r="L244" s="22">
        <v>202</v>
      </c>
      <c r="M244" s="20" t="s">
        <v>12</v>
      </c>
      <c r="N244" s="23"/>
      <c r="O244" s="20" t="s">
        <v>1400</v>
      </c>
    </row>
    <row r="245" spans="1:15" x14ac:dyDescent="0.25">
      <c r="A245" s="29" t="s">
        <v>6</v>
      </c>
      <c r="B245" s="19" t="s">
        <v>2946</v>
      </c>
      <c r="C245" s="20" t="s">
        <v>3247</v>
      </c>
      <c r="D245" s="45" t="s">
        <v>2945</v>
      </c>
      <c r="E245" s="41" t="s">
        <v>2944</v>
      </c>
      <c r="F245" s="21">
        <v>2016</v>
      </c>
      <c r="G245" s="19" t="s">
        <v>160</v>
      </c>
      <c r="H245" s="24">
        <v>34.99</v>
      </c>
      <c r="I245" s="22" t="s">
        <v>4</v>
      </c>
      <c r="J245" s="25">
        <v>49.26</v>
      </c>
      <c r="K245" s="26">
        <v>41.870999999999995</v>
      </c>
      <c r="L245" s="22">
        <v>384</v>
      </c>
      <c r="M245" s="20" t="s">
        <v>12</v>
      </c>
      <c r="N245" s="23" t="s">
        <v>5115</v>
      </c>
      <c r="O245" s="20" t="s">
        <v>2947</v>
      </c>
    </row>
    <row r="246" spans="1:15" x14ac:dyDescent="0.25">
      <c r="A246" s="29" t="s">
        <v>6</v>
      </c>
      <c r="B246" s="19" t="s">
        <v>1334</v>
      </c>
      <c r="C246" s="20" t="s">
        <v>1331</v>
      </c>
      <c r="D246" s="45" t="s">
        <v>1333</v>
      </c>
      <c r="E246" s="41" t="s">
        <v>1332</v>
      </c>
      <c r="F246" s="21">
        <v>2016</v>
      </c>
      <c r="G246" s="19" t="s">
        <v>5110</v>
      </c>
      <c r="H246" s="24">
        <v>34.99</v>
      </c>
      <c r="I246" s="22" t="s">
        <v>4</v>
      </c>
      <c r="J246" s="25">
        <v>49.26</v>
      </c>
      <c r="K246" s="26">
        <v>41.870999999999995</v>
      </c>
      <c r="L246" s="22">
        <v>288</v>
      </c>
      <c r="M246" s="20" t="s">
        <v>12</v>
      </c>
      <c r="N246" s="23"/>
      <c r="O246" s="20" t="s">
        <v>1335</v>
      </c>
    </row>
    <row r="247" spans="1:15" x14ac:dyDescent="0.25">
      <c r="A247" s="29" t="s">
        <v>6</v>
      </c>
      <c r="B247" s="19" t="s">
        <v>569</v>
      </c>
      <c r="C247" s="20" t="s">
        <v>596</v>
      </c>
      <c r="D247" s="45" t="s">
        <v>598</v>
      </c>
      <c r="E247" s="41" t="s">
        <v>597</v>
      </c>
      <c r="F247" s="21">
        <v>2016</v>
      </c>
      <c r="G247" s="19" t="s">
        <v>5110</v>
      </c>
      <c r="H247" s="24">
        <v>34.99</v>
      </c>
      <c r="I247" s="22" t="s">
        <v>4</v>
      </c>
      <c r="J247" s="25">
        <v>49.26</v>
      </c>
      <c r="K247" s="26">
        <v>41.870999999999995</v>
      </c>
      <c r="L247" s="22">
        <v>206</v>
      </c>
      <c r="M247" s="20" t="s">
        <v>12</v>
      </c>
      <c r="N247" s="23"/>
      <c r="O247" s="20" t="s">
        <v>599</v>
      </c>
    </row>
    <row r="248" spans="1:15" x14ac:dyDescent="0.25">
      <c r="A248" s="29" t="s">
        <v>6</v>
      </c>
      <c r="B248" s="19" t="s">
        <v>564</v>
      </c>
      <c r="C248" s="20" t="s">
        <v>561</v>
      </c>
      <c r="D248" s="45" t="s">
        <v>563</v>
      </c>
      <c r="E248" s="41" t="s">
        <v>562</v>
      </c>
      <c r="F248" s="21">
        <v>2016</v>
      </c>
      <c r="G248" s="19" t="s">
        <v>5110</v>
      </c>
      <c r="H248" s="24">
        <v>34.99</v>
      </c>
      <c r="I248" s="22" t="s">
        <v>4</v>
      </c>
      <c r="J248" s="25">
        <v>49.26</v>
      </c>
      <c r="K248" s="26">
        <v>41.870999999999995</v>
      </c>
      <c r="L248" s="22"/>
      <c r="M248" s="20" t="s">
        <v>12</v>
      </c>
      <c r="N248" s="23"/>
      <c r="O248" s="20" t="s">
        <v>565</v>
      </c>
    </row>
    <row r="249" spans="1:15" s="8" customFormat="1" x14ac:dyDescent="0.25">
      <c r="A249" s="29" t="s">
        <v>6</v>
      </c>
      <c r="B249" s="19" t="s">
        <v>587</v>
      </c>
      <c r="C249" s="20" t="s">
        <v>584</v>
      </c>
      <c r="D249" s="45" t="s">
        <v>586</v>
      </c>
      <c r="E249" s="41" t="s">
        <v>585</v>
      </c>
      <c r="F249" s="21">
        <v>2016</v>
      </c>
      <c r="G249" s="19" t="s">
        <v>5110</v>
      </c>
      <c r="H249" s="24">
        <v>34.99</v>
      </c>
      <c r="I249" s="22" t="s">
        <v>4</v>
      </c>
      <c r="J249" s="25">
        <v>49.26</v>
      </c>
      <c r="K249" s="26">
        <v>41.870999999999995</v>
      </c>
      <c r="L249" s="22">
        <v>290</v>
      </c>
      <c r="M249" s="20" t="s">
        <v>12</v>
      </c>
      <c r="N249" s="23"/>
      <c r="O249" s="20" t="s">
        <v>588</v>
      </c>
    </row>
    <row r="250" spans="1:15" x14ac:dyDescent="0.25">
      <c r="A250" s="29" t="s">
        <v>6</v>
      </c>
      <c r="B250" s="19" t="s">
        <v>460</v>
      </c>
      <c r="C250" s="20" t="s">
        <v>457</v>
      </c>
      <c r="D250" s="45" t="s">
        <v>459</v>
      </c>
      <c r="E250" s="41" t="s">
        <v>458</v>
      </c>
      <c r="F250" s="21">
        <v>2016</v>
      </c>
      <c r="G250" s="19" t="s">
        <v>5110</v>
      </c>
      <c r="H250" s="24">
        <v>34.99</v>
      </c>
      <c r="I250" s="22" t="s">
        <v>4</v>
      </c>
      <c r="J250" s="25">
        <v>49.26</v>
      </c>
      <c r="K250" s="26">
        <v>41.870999999999995</v>
      </c>
      <c r="L250" s="22">
        <v>280</v>
      </c>
      <c r="M250" s="20" t="s">
        <v>12</v>
      </c>
      <c r="N250" s="23"/>
      <c r="O250" s="20" t="s">
        <v>461</v>
      </c>
    </row>
    <row r="251" spans="1:15" x14ac:dyDescent="0.25">
      <c r="A251" s="29" t="s">
        <v>6</v>
      </c>
      <c r="B251" s="19" t="s">
        <v>401</v>
      </c>
      <c r="C251" s="20" t="s">
        <v>398</v>
      </c>
      <c r="D251" s="45" t="s">
        <v>400</v>
      </c>
      <c r="E251" s="41" t="s">
        <v>399</v>
      </c>
      <c r="F251" s="21">
        <v>2016</v>
      </c>
      <c r="G251" s="19" t="s">
        <v>5110</v>
      </c>
      <c r="H251" s="24">
        <v>34.99</v>
      </c>
      <c r="I251" s="22" t="s">
        <v>4</v>
      </c>
      <c r="J251" s="25">
        <v>49.26</v>
      </c>
      <c r="K251" s="26">
        <v>41.870999999999995</v>
      </c>
      <c r="L251" s="22">
        <v>144</v>
      </c>
      <c r="M251" s="20" t="s">
        <v>12</v>
      </c>
      <c r="N251" s="23"/>
      <c r="O251" s="20" t="s">
        <v>402</v>
      </c>
    </row>
    <row r="252" spans="1:15" x14ac:dyDescent="0.25">
      <c r="A252" s="29" t="s">
        <v>6</v>
      </c>
      <c r="B252" s="19" t="s">
        <v>569</v>
      </c>
      <c r="C252" s="20" t="s">
        <v>566</v>
      </c>
      <c r="D252" s="45" t="s">
        <v>568</v>
      </c>
      <c r="E252" s="42" t="s">
        <v>567</v>
      </c>
      <c r="F252" s="21">
        <v>2016</v>
      </c>
      <c r="G252" s="19" t="s">
        <v>5110</v>
      </c>
      <c r="H252" s="24">
        <v>34.99</v>
      </c>
      <c r="I252" s="22" t="s">
        <v>4</v>
      </c>
      <c r="J252" s="25">
        <v>49.26</v>
      </c>
      <c r="K252" s="26">
        <v>41.870999999999995</v>
      </c>
      <c r="L252" s="22">
        <v>320</v>
      </c>
      <c r="M252" s="20" t="s">
        <v>12</v>
      </c>
      <c r="N252" s="23"/>
      <c r="O252" s="20" t="s">
        <v>570</v>
      </c>
    </row>
    <row r="253" spans="1:15" x14ac:dyDescent="0.25">
      <c r="A253" s="29" t="s">
        <v>6</v>
      </c>
      <c r="B253" s="19" t="s">
        <v>569</v>
      </c>
      <c r="C253" s="20" t="s">
        <v>575</v>
      </c>
      <c r="D253" s="45" t="s">
        <v>577</v>
      </c>
      <c r="E253" s="42" t="s">
        <v>576</v>
      </c>
      <c r="F253" s="21">
        <v>2016</v>
      </c>
      <c r="G253" s="19" t="s">
        <v>5110</v>
      </c>
      <c r="H253" s="24">
        <v>34.99</v>
      </c>
      <c r="I253" s="22" t="s">
        <v>4</v>
      </c>
      <c r="J253" s="25">
        <v>49.26</v>
      </c>
      <c r="K253" s="26">
        <v>41.870999999999995</v>
      </c>
      <c r="L253" s="22">
        <v>256</v>
      </c>
      <c r="M253" s="20" t="s">
        <v>12</v>
      </c>
      <c r="N253" s="23"/>
      <c r="O253" s="20" t="s">
        <v>578</v>
      </c>
    </row>
    <row r="254" spans="1:15" x14ac:dyDescent="0.25">
      <c r="A254" s="29" t="s">
        <v>6</v>
      </c>
      <c r="B254" s="19" t="s">
        <v>2441</v>
      </c>
      <c r="C254" s="20" t="s">
        <v>2443</v>
      </c>
      <c r="D254" s="45" t="s">
        <v>2440</v>
      </c>
      <c r="E254" s="41" t="s">
        <v>2439</v>
      </c>
      <c r="F254" s="21">
        <v>2016</v>
      </c>
      <c r="G254" s="19" t="s">
        <v>5110</v>
      </c>
      <c r="H254" s="24">
        <v>34.99</v>
      </c>
      <c r="I254" s="22" t="s">
        <v>4</v>
      </c>
      <c r="J254" s="25">
        <v>49.26</v>
      </c>
      <c r="K254" s="26">
        <v>41.870999999999995</v>
      </c>
      <c r="L254" s="22">
        <v>244</v>
      </c>
      <c r="M254" s="20" t="s">
        <v>12</v>
      </c>
      <c r="N254" s="23"/>
      <c r="O254" s="20" t="s">
        <v>2442</v>
      </c>
    </row>
    <row r="255" spans="1:15" x14ac:dyDescent="0.25">
      <c r="A255" s="29" t="s">
        <v>6</v>
      </c>
      <c r="B255" s="19" t="s">
        <v>2156</v>
      </c>
      <c r="C255" s="20" t="s">
        <v>2175</v>
      </c>
      <c r="D255" s="45" t="s">
        <v>2155</v>
      </c>
      <c r="E255" s="42" t="s">
        <v>2154</v>
      </c>
      <c r="F255" s="21">
        <v>2016</v>
      </c>
      <c r="G255" s="19" t="s">
        <v>5110</v>
      </c>
      <c r="H255" s="24">
        <v>34.99</v>
      </c>
      <c r="I255" s="22" t="s">
        <v>4</v>
      </c>
      <c r="J255" s="25">
        <v>49.26</v>
      </c>
      <c r="K255" s="26">
        <v>41.870999999999995</v>
      </c>
      <c r="L255" s="22">
        <v>176</v>
      </c>
      <c r="M255" s="20" t="s">
        <v>12</v>
      </c>
      <c r="N255" s="23"/>
      <c r="O255" s="20" t="s">
        <v>2157</v>
      </c>
    </row>
    <row r="256" spans="1:15" x14ac:dyDescent="0.25">
      <c r="A256" s="29" t="s">
        <v>6</v>
      </c>
      <c r="B256" s="19" t="s">
        <v>2138</v>
      </c>
      <c r="C256" s="20" t="s">
        <v>2135</v>
      </c>
      <c r="D256" s="45" t="s">
        <v>2137</v>
      </c>
      <c r="E256" s="41" t="s">
        <v>2136</v>
      </c>
      <c r="F256" s="21">
        <v>2016</v>
      </c>
      <c r="G256" s="19" t="s">
        <v>5110</v>
      </c>
      <c r="H256" s="24">
        <v>36.99</v>
      </c>
      <c r="I256" s="22" t="s">
        <v>4</v>
      </c>
      <c r="J256" s="25">
        <v>52.07</v>
      </c>
      <c r="K256" s="26">
        <v>44.259499999999996</v>
      </c>
      <c r="L256" s="22">
        <v>678</v>
      </c>
      <c r="M256" s="20" t="s">
        <v>12</v>
      </c>
      <c r="N256" s="23" t="s">
        <v>5119</v>
      </c>
      <c r="O256" s="20" t="s">
        <v>2139</v>
      </c>
    </row>
    <row r="257" spans="1:15" x14ac:dyDescent="0.25">
      <c r="A257" s="29" t="s">
        <v>6</v>
      </c>
      <c r="B257" s="19" t="s">
        <v>1214</v>
      </c>
      <c r="C257" s="20" t="s">
        <v>1216</v>
      </c>
      <c r="D257" s="45" t="s">
        <v>1213</v>
      </c>
      <c r="E257" s="41" t="s">
        <v>1212</v>
      </c>
      <c r="F257" s="21">
        <v>2016</v>
      </c>
      <c r="G257" s="19" t="s">
        <v>5114</v>
      </c>
      <c r="H257" s="24">
        <v>37</v>
      </c>
      <c r="I257" s="22" t="s">
        <v>4</v>
      </c>
      <c r="J257" s="25">
        <v>52.09</v>
      </c>
      <c r="K257" s="26">
        <v>44.276499999999999</v>
      </c>
      <c r="L257" s="22">
        <v>197</v>
      </c>
      <c r="M257" s="20" t="s">
        <v>12</v>
      </c>
      <c r="N257" s="23"/>
      <c r="O257" s="20" t="s">
        <v>1215</v>
      </c>
    </row>
    <row r="258" spans="1:15" x14ac:dyDescent="0.25">
      <c r="A258" s="29" t="s">
        <v>6</v>
      </c>
      <c r="B258" s="19" t="s">
        <v>1858</v>
      </c>
      <c r="C258" s="20" t="s">
        <v>1933</v>
      </c>
      <c r="D258" s="45" t="s">
        <v>1857</v>
      </c>
      <c r="E258" s="40" t="s">
        <v>1856</v>
      </c>
      <c r="F258" s="21">
        <v>2016</v>
      </c>
      <c r="G258" s="19" t="s">
        <v>5110</v>
      </c>
      <c r="H258" s="24">
        <v>37.99</v>
      </c>
      <c r="I258" s="22" t="s">
        <v>4</v>
      </c>
      <c r="J258" s="25">
        <v>53.48</v>
      </c>
      <c r="K258" s="26">
        <v>45.457999999999998</v>
      </c>
      <c r="L258" s="22">
        <v>256</v>
      </c>
      <c r="M258" s="20" t="s">
        <v>12</v>
      </c>
      <c r="N258" s="23" t="s">
        <v>5119</v>
      </c>
      <c r="O258" s="20" t="s">
        <v>1859</v>
      </c>
    </row>
    <row r="259" spans="1:15" x14ac:dyDescent="0.25">
      <c r="A259" s="29" t="s">
        <v>6</v>
      </c>
      <c r="B259" s="19" t="s">
        <v>1588</v>
      </c>
      <c r="C259" s="20" t="s">
        <v>1642</v>
      </c>
      <c r="D259" s="45" t="s">
        <v>1587</v>
      </c>
      <c r="E259" s="41" t="s">
        <v>1586</v>
      </c>
      <c r="F259" s="21">
        <v>2016</v>
      </c>
      <c r="G259" s="19" t="s">
        <v>5110</v>
      </c>
      <c r="H259" s="24">
        <v>39.99</v>
      </c>
      <c r="I259" s="22" t="s">
        <v>4</v>
      </c>
      <c r="J259" s="25">
        <v>56.3</v>
      </c>
      <c r="K259" s="26">
        <v>47.854999999999997</v>
      </c>
      <c r="L259" s="22">
        <v>274</v>
      </c>
      <c r="M259" s="20" t="s">
        <v>12</v>
      </c>
      <c r="N259" s="23"/>
      <c r="O259" s="20" t="s">
        <v>1589</v>
      </c>
    </row>
    <row r="260" spans="1:15" s="8" customFormat="1" x14ac:dyDescent="0.25">
      <c r="A260" s="29" t="s">
        <v>6</v>
      </c>
      <c r="B260" s="19" t="s">
        <v>3094</v>
      </c>
      <c r="C260" s="20" t="s">
        <v>3275</v>
      </c>
      <c r="D260" s="45" t="s">
        <v>3093</v>
      </c>
      <c r="E260" s="41" t="s">
        <v>3092</v>
      </c>
      <c r="F260" s="21">
        <v>2016</v>
      </c>
      <c r="G260" s="19" t="s">
        <v>160</v>
      </c>
      <c r="H260" s="24">
        <v>39.99</v>
      </c>
      <c r="I260" s="22" t="s">
        <v>4</v>
      </c>
      <c r="J260" s="25">
        <v>56.3</v>
      </c>
      <c r="K260" s="26">
        <v>47.854999999999997</v>
      </c>
      <c r="L260" s="22">
        <v>427</v>
      </c>
      <c r="M260" s="20" t="s">
        <v>12</v>
      </c>
      <c r="N260" s="23" t="s">
        <v>5116</v>
      </c>
      <c r="O260" s="20" t="s">
        <v>3095</v>
      </c>
    </row>
    <row r="261" spans="1:15" x14ac:dyDescent="0.25">
      <c r="A261" s="29" t="s">
        <v>6</v>
      </c>
      <c r="B261" s="19" t="s">
        <v>1886</v>
      </c>
      <c r="C261" s="20" t="s">
        <v>1883</v>
      </c>
      <c r="D261" s="45" t="s">
        <v>1885</v>
      </c>
      <c r="E261" s="42" t="s">
        <v>1884</v>
      </c>
      <c r="F261" s="21">
        <v>2016</v>
      </c>
      <c r="G261" s="19" t="s">
        <v>5110</v>
      </c>
      <c r="H261" s="24">
        <v>39.99</v>
      </c>
      <c r="I261" s="22" t="s">
        <v>4</v>
      </c>
      <c r="J261" s="25">
        <v>56.3</v>
      </c>
      <c r="K261" s="26">
        <v>47.854999999999997</v>
      </c>
      <c r="L261" s="22">
        <v>446</v>
      </c>
      <c r="M261" s="20" t="s">
        <v>12</v>
      </c>
      <c r="N261" s="23"/>
      <c r="O261" s="20" t="s">
        <v>1887</v>
      </c>
    </row>
    <row r="262" spans="1:15" x14ac:dyDescent="0.25">
      <c r="A262" s="29" t="s">
        <v>6</v>
      </c>
      <c r="B262" s="19" t="s">
        <v>3461</v>
      </c>
      <c r="C262" s="20" t="s">
        <v>4565</v>
      </c>
      <c r="D262" s="45" t="s">
        <v>4563</v>
      </c>
      <c r="E262" s="40" t="s">
        <v>4562</v>
      </c>
      <c r="F262" s="21">
        <v>2016</v>
      </c>
      <c r="G262" s="19" t="s">
        <v>5107</v>
      </c>
      <c r="H262" s="24">
        <v>42.99</v>
      </c>
      <c r="I262" s="22" t="s">
        <v>4</v>
      </c>
      <c r="J262" s="25">
        <v>60.52</v>
      </c>
      <c r="K262" s="26">
        <v>51.442</v>
      </c>
      <c r="L262" s="22">
        <v>528</v>
      </c>
      <c r="M262" s="20" t="s">
        <v>12</v>
      </c>
      <c r="N262" s="23"/>
      <c r="O262" s="20" t="s">
        <v>4564</v>
      </c>
    </row>
    <row r="263" spans="1:15" x14ac:dyDescent="0.25">
      <c r="A263" s="29" t="s">
        <v>6</v>
      </c>
      <c r="B263" s="19" t="s">
        <v>3626</v>
      </c>
      <c r="C263" s="20" t="s">
        <v>3623</v>
      </c>
      <c r="D263" s="45" t="s">
        <v>3625</v>
      </c>
      <c r="E263" s="41" t="s">
        <v>3624</v>
      </c>
      <c r="F263" s="21">
        <v>2016</v>
      </c>
      <c r="G263" s="19" t="s">
        <v>5104</v>
      </c>
      <c r="H263" s="24">
        <v>43.5</v>
      </c>
      <c r="I263" s="22" t="s">
        <v>4</v>
      </c>
      <c r="J263" s="25">
        <v>61.24</v>
      </c>
      <c r="K263" s="26">
        <v>52.054000000000002</v>
      </c>
      <c r="L263" s="22">
        <v>96</v>
      </c>
      <c r="M263" s="20" t="s">
        <v>12</v>
      </c>
      <c r="N263" s="23"/>
      <c r="O263" s="20" t="s">
        <v>3627</v>
      </c>
    </row>
    <row r="264" spans="1:15" x14ac:dyDescent="0.25">
      <c r="A264" s="29" t="s">
        <v>6</v>
      </c>
      <c r="B264" s="19" t="s">
        <v>1519</v>
      </c>
      <c r="C264" s="20" t="s">
        <v>1906</v>
      </c>
      <c r="D264" s="45" t="s">
        <v>1908</v>
      </c>
      <c r="E264" s="40" t="s">
        <v>1907</v>
      </c>
      <c r="F264" s="21">
        <v>2016</v>
      </c>
      <c r="G264" s="19" t="s">
        <v>5110</v>
      </c>
      <c r="H264" s="24">
        <v>43.99</v>
      </c>
      <c r="I264" s="22" t="s">
        <v>4</v>
      </c>
      <c r="J264" s="25">
        <v>61.93</v>
      </c>
      <c r="K264" s="26">
        <v>52.640499999999996</v>
      </c>
      <c r="L264" s="22">
        <v>324</v>
      </c>
      <c r="M264" s="20" t="s">
        <v>12</v>
      </c>
      <c r="N264" s="23" t="s">
        <v>5115</v>
      </c>
      <c r="O264" s="20" t="s">
        <v>1909</v>
      </c>
    </row>
    <row r="265" spans="1:15" s="8" customFormat="1" x14ac:dyDescent="0.25">
      <c r="A265" s="29" t="s">
        <v>6</v>
      </c>
      <c r="B265" s="19" t="s">
        <v>2179</v>
      </c>
      <c r="C265" s="20" t="s">
        <v>2176</v>
      </c>
      <c r="D265" s="45" t="s">
        <v>2178</v>
      </c>
      <c r="E265" s="42" t="s">
        <v>2177</v>
      </c>
      <c r="F265" s="21">
        <v>2016</v>
      </c>
      <c r="G265" s="19" t="s">
        <v>5110</v>
      </c>
      <c r="H265" s="24">
        <v>44.99</v>
      </c>
      <c r="I265" s="22" t="s">
        <v>4</v>
      </c>
      <c r="J265" s="25">
        <v>63.33</v>
      </c>
      <c r="K265" s="26">
        <v>53.830500000000001</v>
      </c>
      <c r="L265" s="22">
        <v>444</v>
      </c>
      <c r="M265" s="20" t="s">
        <v>12</v>
      </c>
      <c r="N265" s="23"/>
      <c r="O265" s="20" t="s">
        <v>2180</v>
      </c>
    </row>
    <row r="266" spans="1:15" s="8" customFormat="1" x14ac:dyDescent="0.25">
      <c r="A266" s="29" t="s">
        <v>6</v>
      </c>
      <c r="B266" s="19" t="s">
        <v>700</v>
      </c>
      <c r="C266" s="20" t="s">
        <v>703</v>
      </c>
      <c r="D266" s="45" t="s">
        <v>699</v>
      </c>
      <c r="E266" s="41" t="s">
        <v>698</v>
      </c>
      <c r="F266" s="21">
        <v>2016</v>
      </c>
      <c r="G266" s="19" t="s">
        <v>5110</v>
      </c>
      <c r="H266" s="24">
        <v>49.99</v>
      </c>
      <c r="I266" s="22" t="s">
        <v>4</v>
      </c>
      <c r="J266" s="25">
        <v>70.37</v>
      </c>
      <c r="K266" s="26">
        <v>59.814500000000002</v>
      </c>
      <c r="L266" s="22">
        <v>520</v>
      </c>
      <c r="M266" s="20" t="s">
        <v>12</v>
      </c>
      <c r="N266" s="23" t="s">
        <v>5118</v>
      </c>
      <c r="O266" s="20" t="s">
        <v>701</v>
      </c>
    </row>
    <row r="267" spans="1:15" s="8" customFormat="1" x14ac:dyDescent="0.25">
      <c r="A267" s="29" t="s">
        <v>6</v>
      </c>
      <c r="B267" s="19" t="s">
        <v>534</v>
      </c>
      <c r="C267" s="20" t="s">
        <v>536</v>
      </c>
      <c r="D267" s="45" t="s">
        <v>533</v>
      </c>
      <c r="E267" s="40" t="s">
        <v>532</v>
      </c>
      <c r="F267" s="21">
        <v>2016</v>
      </c>
      <c r="G267" s="19" t="s">
        <v>5110</v>
      </c>
      <c r="H267" s="24">
        <v>49.99</v>
      </c>
      <c r="I267" s="22" t="s">
        <v>4</v>
      </c>
      <c r="J267" s="25">
        <v>70.37</v>
      </c>
      <c r="K267" s="26">
        <v>59.814500000000002</v>
      </c>
      <c r="L267" s="22">
        <v>328</v>
      </c>
      <c r="M267" s="20" t="s">
        <v>12</v>
      </c>
      <c r="N267" s="23"/>
      <c r="O267" s="20" t="s">
        <v>535</v>
      </c>
    </row>
    <row r="268" spans="1:15" x14ac:dyDescent="0.25">
      <c r="A268" s="29" t="s">
        <v>6</v>
      </c>
      <c r="B268" s="19" t="s">
        <v>974</v>
      </c>
      <c r="C268" s="20" t="s">
        <v>984</v>
      </c>
      <c r="D268" s="45" t="s">
        <v>973</v>
      </c>
      <c r="E268" s="40" t="s">
        <v>972</v>
      </c>
      <c r="F268" s="21">
        <v>2016</v>
      </c>
      <c r="G268" s="19" t="s">
        <v>5110</v>
      </c>
      <c r="H268" s="24">
        <v>49.99</v>
      </c>
      <c r="I268" s="22" t="s">
        <v>4</v>
      </c>
      <c r="J268" s="25">
        <v>70.37</v>
      </c>
      <c r="K268" s="26">
        <v>59.814500000000002</v>
      </c>
      <c r="L268" s="22">
        <v>518</v>
      </c>
      <c r="M268" s="20" t="s">
        <v>12</v>
      </c>
      <c r="N268" s="23" t="s">
        <v>5116</v>
      </c>
      <c r="O268" s="20" t="s">
        <v>975</v>
      </c>
    </row>
    <row r="269" spans="1:15" x14ac:dyDescent="0.25">
      <c r="A269" s="29" t="s">
        <v>6</v>
      </c>
      <c r="B269" s="19" t="s">
        <v>3871</v>
      </c>
      <c r="C269" s="20" t="s">
        <v>3868</v>
      </c>
      <c r="D269" s="45" t="s">
        <v>3870</v>
      </c>
      <c r="E269" s="41" t="s">
        <v>3869</v>
      </c>
      <c r="F269" s="21">
        <v>2016</v>
      </c>
      <c r="G269" s="19" t="s">
        <v>5104</v>
      </c>
      <c r="H269" s="24">
        <v>51.99</v>
      </c>
      <c r="I269" s="22" t="s">
        <v>4</v>
      </c>
      <c r="J269" s="25">
        <v>73.19</v>
      </c>
      <c r="K269" s="26">
        <v>62.211499999999994</v>
      </c>
      <c r="L269" s="22">
        <v>84</v>
      </c>
      <c r="M269" s="20" t="s">
        <v>12</v>
      </c>
      <c r="N269" s="23"/>
      <c r="O269" s="20" t="s">
        <v>3872</v>
      </c>
    </row>
    <row r="270" spans="1:15" x14ac:dyDescent="0.25">
      <c r="A270" s="29" t="s">
        <v>6</v>
      </c>
      <c r="B270" s="19" t="s">
        <v>4220</v>
      </c>
      <c r="C270" s="20" t="s">
        <v>4217</v>
      </c>
      <c r="D270" s="45" t="s">
        <v>4219</v>
      </c>
      <c r="E270" s="41" t="s">
        <v>4218</v>
      </c>
      <c r="F270" s="21">
        <v>2016</v>
      </c>
      <c r="G270" s="19" t="s">
        <v>5104</v>
      </c>
      <c r="H270" s="24">
        <v>51.99</v>
      </c>
      <c r="I270" s="22" t="s">
        <v>4</v>
      </c>
      <c r="J270" s="25">
        <v>73.19</v>
      </c>
      <c r="K270" s="26">
        <v>62.211499999999994</v>
      </c>
      <c r="L270" s="22">
        <v>86</v>
      </c>
      <c r="M270" s="20" t="s">
        <v>12</v>
      </c>
      <c r="N270" s="23"/>
      <c r="O270" s="20" t="s">
        <v>4221</v>
      </c>
    </row>
    <row r="271" spans="1:15" x14ac:dyDescent="0.25">
      <c r="A271" s="29" t="s">
        <v>6</v>
      </c>
      <c r="B271" s="19" t="s">
        <v>4143</v>
      </c>
      <c r="C271" s="20" t="s">
        <v>4140</v>
      </c>
      <c r="D271" s="45" t="s">
        <v>4142</v>
      </c>
      <c r="E271" s="41" t="s">
        <v>4141</v>
      </c>
      <c r="F271" s="21">
        <v>2016</v>
      </c>
      <c r="G271" s="19" t="s">
        <v>5104</v>
      </c>
      <c r="H271" s="24">
        <v>51.99</v>
      </c>
      <c r="I271" s="22" t="s">
        <v>4</v>
      </c>
      <c r="J271" s="25">
        <v>73.19</v>
      </c>
      <c r="K271" s="26">
        <v>62.211499999999994</v>
      </c>
      <c r="L271" s="22">
        <v>130</v>
      </c>
      <c r="M271" s="20" t="s">
        <v>12</v>
      </c>
      <c r="N271" s="23"/>
      <c r="O271" s="20" t="s">
        <v>4144</v>
      </c>
    </row>
    <row r="272" spans="1:15" x14ac:dyDescent="0.25">
      <c r="A272" s="29" t="s">
        <v>6</v>
      </c>
      <c r="B272" s="19" t="s">
        <v>4266</v>
      </c>
      <c r="C272" s="20" t="s">
        <v>4263</v>
      </c>
      <c r="D272" s="45" t="s">
        <v>4265</v>
      </c>
      <c r="E272" s="41" t="s">
        <v>4264</v>
      </c>
      <c r="F272" s="21">
        <v>2016</v>
      </c>
      <c r="G272" s="19" t="s">
        <v>5104</v>
      </c>
      <c r="H272" s="24">
        <v>51.99</v>
      </c>
      <c r="I272" s="22" t="s">
        <v>4</v>
      </c>
      <c r="J272" s="25">
        <v>73.19</v>
      </c>
      <c r="K272" s="26">
        <v>62.211499999999994</v>
      </c>
      <c r="L272" s="22"/>
      <c r="M272" s="20" t="s">
        <v>12</v>
      </c>
      <c r="N272" s="23"/>
      <c r="O272" s="20" t="s">
        <v>4267</v>
      </c>
    </row>
    <row r="273" spans="1:15" x14ac:dyDescent="0.25">
      <c r="A273" s="29" t="s">
        <v>6</v>
      </c>
      <c r="B273" s="19" t="s">
        <v>1192</v>
      </c>
      <c r="C273" s="20" t="s">
        <v>1194</v>
      </c>
      <c r="D273" s="45" t="s">
        <v>1191</v>
      </c>
      <c r="E273" s="41" t="s">
        <v>1190</v>
      </c>
      <c r="F273" s="21">
        <v>2016</v>
      </c>
      <c r="G273" s="19" t="s">
        <v>5114</v>
      </c>
      <c r="H273" s="24">
        <v>53</v>
      </c>
      <c r="I273" s="22" t="s">
        <v>4</v>
      </c>
      <c r="J273" s="25">
        <v>74.61</v>
      </c>
      <c r="K273" s="26">
        <v>63.418499999999995</v>
      </c>
      <c r="L273" s="22">
        <v>750</v>
      </c>
      <c r="M273" s="20" t="s">
        <v>12</v>
      </c>
      <c r="N273" s="23"/>
      <c r="O273" s="20" t="s">
        <v>1193</v>
      </c>
    </row>
    <row r="274" spans="1:15" x14ac:dyDescent="0.25">
      <c r="A274" s="29" t="s">
        <v>6</v>
      </c>
      <c r="B274" s="19" t="s">
        <v>3491</v>
      </c>
      <c r="C274" s="20" t="s">
        <v>3488</v>
      </c>
      <c r="D274" s="45" t="s">
        <v>3490</v>
      </c>
      <c r="E274" s="41" t="s">
        <v>3489</v>
      </c>
      <c r="F274" s="21">
        <v>2016</v>
      </c>
      <c r="G274" s="19" t="s">
        <v>3347</v>
      </c>
      <c r="H274" s="24">
        <v>60.5</v>
      </c>
      <c r="I274" s="22" t="s">
        <v>4</v>
      </c>
      <c r="J274" s="25">
        <v>85.17</v>
      </c>
      <c r="K274" s="26">
        <v>72.394499999999994</v>
      </c>
      <c r="L274" s="22"/>
      <c r="M274" s="20" t="s">
        <v>12</v>
      </c>
      <c r="N274" s="23"/>
      <c r="O274" s="20" t="s">
        <v>3492</v>
      </c>
    </row>
    <row r="275" spans="1:15" x14ac:dyDescent="0.25">
      <c r="A275" s="29" t="s">
        <v>6</v>
      </c>
      <c r="B275" s="19" t="s">
        <v>4603</v>
      </c>
      <c r="C275" s="20" t="s">
        <v>4600</v>
      </c>
      <c r="D275" s="45" t="s">
        <v>4602</v>
      </c>
      <c r="E275" s="41" t="s">
        <v>4601</v>
      </c>
      <c r="F275" s="21">
        <v>2016</v>
      </c>
      <c r="G275" s="19" t="s">
        <v>5107</v>
      </c>
      <c r="H275" s="24">
        <v>64</v>
      </c>
      <c r="I275" s="22" t="s">
        <v>4</v>
      </c>
      <c r="J275" s="25">
        <v>90.1</v>
      </c>
      <c r="K275" s="26">
        <v>76.584999999999994</v>
      </c>
      <c r="L275" s="22">
        <v>852</v>
      </c>
      <c r="M275" s="20" t="s">
        <v>12</v>
      </c>
      <c r="N275" s="23"/>
      <c r="O275" s="20" t="s">
        <v>4604</v>
      </c>
    </row>
    <row r="276" spans="1:15" x14ac:dyDescent="0.25">
      <c r="A276" s="29" t="s">
        <v>6</v>
      </c>
      <c r="B276" s="19" t="s">
        <v>3626</v>
      </c>
      <c r="C276" s="20" t="s">
        <v>4003</v>
      </c>
      <c r="D276" s="45" t="s">
        <v>4005</v>
      </c>
      <c r="E276" s="42" t="s">
        <v>4004</v>
      </c>
      <c r="F276" s="21">
        <v>2016</v>
      </c>
      <c r="G276" s="19" t="s">
        <v>5104</v>
      </c>
      <c r="H276" s="24">
        <v>65.989999999999995</v>
      </c>
      <c r="I276" s="22" t="s">
        <v>4</v>
      </c>
      <c r="J276" s="25">
        <v>92.9</v>
      </c>
      <c r="K276" s="26">
        <v>78.965000000000003</v>
      </c>
      <c r="L276" s="22">
        <v>162</v>
      </c>
      <c r="M276" s="20" t="s">
        <v>12</v>
      </c>
      <c r="N276" s="23"/>
      <c r="O276" s="20" t="s">
        <v>4006</v>
      </c>
    </row>
    <row r="277" spans="1:15" x14ac:dyDescent="0.25">
      <c r="A277" s="29" t="s">
        <v>6</v>
      </c>
      <c r="B277" s="19" t="s">
        <v>3852</v>
      </c>
      <c r="C277" s="20" t="s">
        <v>3849</v>
      </c>
      <c r="D277" s="45" t="s">
        <v>3851</v>
      </c>
      <c r="E277" s="41" t="s">
        <v>3850</v>
      </c>
      <c r="F277" s="21">
        <v>2016</v>
      </c>
      <c r="G277" s="19" t="s">
        <v>5104</v>
      </c>
      <c r="H277" s="24">
        <v>68.5</v>
      </c>
      <c r="I277" s="22" t="s">
        <v>4</v>
      </c>
      <c r="J277" s="25">
        <v>96.43</v>
      </c>
      <c r="K277" s="26">
        <v>81.965500000000006</v>
      </c>
      <c r="L277" s="22">
        <v>70</v>
      </c>
      <c r="M277" s="20" t="s">
        <v>12</v>
      </c>
      <c r="N277" s="23"/>
      <c r="O277" s="20" t="s">
        <v>3853</v>
      </c>
    </row>
    <row r="278" spans="1:15" x14ac:dyDescent="0.25">
      <c r="A278" s="29" t="s">
        <v>6</v>
      </c>
      <c r="B278" s="19" t="s">
        <v>3692</v>
      </c>
      <c r="C278" s="20" t="s">
        <v>3810</v>
      </c>
      <c r="D278" s="45" t="s">
        <v>3812</v>
      </c>
      <c r="E278" s="41" t="s">
        <v>3811</v>
      </c>
      <c r="F278" s="21">
        <v>2016</v>
      </c>
      <c r="G278" s="19" t="s">
        <v>5104</v>
      </c>
      <c r="H278" s="24">
        <v>68.5</v>
      </c>
      <c r="I278" s="22" t="s">
        <v>4</v>
      </c>
      <c r="J278" s="25">
        <v>96.43</v>
      </c>
      <c r="K278" s="26">
        <v>81.965500000000006</v>
      </c>
      <c r="L278" s="22">
        <v>90</v>
      </c>
      <c r="M278" s="20" t="s">
        <v>12</v>
      </c>
      <c r="N278" s="23"/>
      <c r="O278" s="20" t="s">
        <v>3813</v>
      </c>
    </row>
    <row r="279" spans="1:15" s="8" customFormat="1" x14ac:dyDescent="0.25">
      <c r="A279" s="29" t="s">
        <v>6</v>
      </c>
      <c r="B279" s="19" t="s">
        <v>3496</v>
      </c>
      <c r="C279" s="20" t="s">
        <v>3493</v>
      </c>
      <c r="D279" s="45" t="s">
        <v>3495</v>
      </c>
      <c r="E279" s="41" t="s">
        <v>3494</v>
      </c>
      <c r="F279" s="21">
        <v>2016</v>
      </c>
      <c r="G279" s="19" t="s">
        <v>3347</v>
      </c>
      <c r="H279" s="24">
        <v>68.5</v>
      </c>
      <c r="I279" s="22" t="s">
        <v>4</v>
      </c>
      <c r="J279" s="25">
        <v>96.43</v>
      </c>
      <c r="K279" s="26">
        <v>81.965500000000006</v>
      </c>
      <c r="L279" s="22">
        <v>252</v>
      </c>
      <c r="M279" s="20" t="s">
        <v>12</v>
      </c>
      <c r="N279" s="23"/>
      <c r="O279" s="20" t="s">
        <v>3497</v>
      </c>
    </row>
    <row r="280" spans="1:15" x14ac:dyDescent="0.25">
      <c r="A280" s="29" t="s">
        <v>6</v>
      </c>
      <c r="B280" s="19" t="s">
        <v>1181</v>
      </c>
      <c r="C280" s="20" t="s">
        <v>1183</v>
      </c>
      <c r="D280" s="45" t="s">
        <v>1180</v>
      </c>
      <c r="E280" s="40" t="s">
        <v>1179</v>
      </c>
      <c r="F280" s="21">
        <v>2016</v>
      </c>
      <c r="G280" s="19" t="s">
        <v>5114</v>
      </c>
      <c r="H280" s="24">
        <v>73</v>
      </c>
      <c r="I280" s="22" t="s">
        <v>4</v>
      </c>
      <c r="J280" s="25">
        <v>102.76</v>
      </c>
      <c r="K280" s="26">
        <v>87.346000000000004</v>
      </c>
      <c r="L280" s="22">
        <v>944</v>
      </c>
      <c r="M280" s="20" t="s">
        <v>12</v>
      </c>
      <c r="N280" s="23"/>
      <c r="O280" s="20" t="s">
        <v>1182</v>
      </c>
    </row>
    <row r="281" spans="1:15" x14ac:dyDescent="0.25">
      <c r="A281" s="29" t="s">
        <v>6</v>
      </c>
      <c r="B281" s="19" t="s">
        <v>3461</v>
      </c>
      <c r="C281" s="20" t="s">
        <v>4373</v>
      </c>
      <c r="D281" s="45" t="s">
        <v>4375</v>
      </c>
      <c r="E281" s="41" t="s">
        <v>4374</v>
      </c>
      <c r="F281" s="21">
        <v>2016</v>
      </c>
      <c r="G281" s="19" t="s">
        <v>5104</v>
      </c>
      <c r="H281" s="24">
        <v>74.5</v>
      </c>
      <c r="I281" s="22" t="s">
        <v>4</v>
      </c>
      <c r="J281" s="25">
        <v>104.88</v>
      </c>
      <c r="K281" s="26">
        <v>89.147999999999996</v>
      </c>
      <c r="L281" s="22">
        <v>237</v>
      </c>
      <c r="M281" s="20" t="s">
        <v>12</v>
      </c>
      <c r="N281" s="23"/>
      <c r="O281" s="20" t="s">
        <v>4376</v>
      </c>
    </row>
    <row r="282" spans="1:15" x14ac:dyDescent="0.25">
      <c r="A282" s="29" t="s">
        <v>6</v>
      </c>
      <c r="B282" s="19" t="s">
        <v>2275</v>
      </c>
      <c r="C282" s="20" t="s">
        <v>2277</v>
      </c>
      <c r="D282" s="45" t="s">
        <v>2274</v>
      </c>
      <c r="E282" s="41" t="s">
        <v>2273</v>
      </c>
      <c r="F282" s="21">
        <v>2016</v>
      </c>
      <c r="G282" s="19" t="s">
        <v>5110</v>
      </c>
      <c r="H282" s="24">
        <v>78.989999999999995</v>
      </c>
      <c r="I282" s="22" t="s">
        <v>4</v>
      </c>
      <c r="J282" s="25">
        <v>111.2</v>
      </c>
      <c r="K282" s="26">
        <v>94.52</v>
      </c>
      <c r="L282" s="22">
        <v>594</v>
      </c>
      <c r="M282" s="20" t="s">
        <v>12</v>
      </c>
      <c r="N282" s="23"/>
      <c r="O282" s="20" t="s">
        <v>2276</v>
      </c>
    </row>
    <row r="283" spans="1:15" x14ac:dyDescent="0.25">
      <c r="A283" s="29" t="s">
        <v>6</v>
      </c>
      <c r="B283" s="19" t="s">
        <v>4023</v>
      </c>
      <c r="C283" s="20" t="s">
        <v>4089</v>
      </c>
      <c r="D283" s="45" t="s">
        <v>4091</v>
      </c>
      <c r="E283" s="41" t="s">
        <v>4090</v>
      </c>
      <c r="F283" s="21">
        <v>2016</v>
      </c>
      <c r="G283" s="19" t="s">
        <v>5104</v>
      </c>
      <c r="H283" s="24">
        <v>79.5</v>
      </c>
      <c r="I283" s="22" t="s">
        <v>4</v>
      </c>
      <c r="J283" s="25">
        <v>111.92</v>
      </c>
      <c r="K283" s="26">
        <v>95.132000000000005</v>
      </c>
      <c r="L283" s="22">
        <v>155</v>
      </c>
      <c r="M283" s="20" t="s">
        <v>12</v>
      </c>
      <c r="N283" s="23"/>
      <c r="O283" s="20" t="s">
        <v>4092</v>
      </c>
    </row>
    <row r="284" spans="1:15" x14ac:dyDescent="0.25">
      <c r="A284" s="29" t="s">
        <v>6</v>
      </c>
      <c r="B284" s="19" t="s">
        <v>3597</v>
      </c>
      <c r="C284" s="20" t="s">
        <v>4163</v>
      </c>
      <c r="D284" s="45" t="s">
        <v>4165</v>
      </c>
      <c r="E284" s="41" t="s">
        <v>4164</v>
      </c>
      <c r="F284" s="21">
        <v>2016</v>
      </c>
      <c r="G284" s="19" t="s">
        <v>5104</v>
      </c>
      <c r="H284" s="24">
        <v>79.5</v>
      </c>
      <c r="I284" s="22" t="s">
        <v>4</v>
      </c>
      <c r="J284" s="25">
        <v>111.92</v>
      </c>
      <c r="K284" s="26">
        <v>95.132000000000005</v>
      </c>
      <c r="L284" s="22">
        <v>130</v>
      </c>
      <c r="M284" s="20" t="s">
        <v>12</v>
      </c>
      <c r="N284" s="23"/>
      <c r="O284" s="20" t="s">
        <v>4166</v>
      </c>
    </row>
    <row r="285" spans="1:15" x14ac:dyDescent="0.25">
      <c r="A285" s="29" t="s">
        <v>6</v>
      </c>
      <c r="B285" s="19" t="s">
        <v>3944</v>
      </c>
      <c r="C285" s="20" t="s">
        <v>4035</v>
      </c>
      <c r="D285" s="45" t="s">
        <v>4037</v>
      </c>
      <c r="E285" s="41" t="s">
        <v>4036</v>
      </c>
      <c r="F285" s="21">
        <v>2016</v>
      </c>
      <c r="G285" s="19" t="s">
        <v>5104</v>
      </c>
      <c r="H285" s="24">
        <v>79.5</v>
      </c>
      <c r="I285" s="22" t="s">
        <v>4</v>
      </c>
      <c r="J285" s="25">
        <v>111.92</v>
      </c>
      <c r="K285" s="26">
        <v>95.132000000000005</v>
      </c>
      <c r="L285" s="22">
        <v>150</v>
      </c>
      <c r="M285" s="20" t="s">
        <v>12</v>
      </c>
      <c r="N285" s="23"/>
      <c r="O285" s="20" t="s">
        <v>4038</v>
      </c>
    </row>
    <row r="286" spans="1:15" x14ac:dyDescent="0.25">
      <c r="A286" s="29" t="s">
        <v>6</v>
      </c>
      <c r="B286" s="19" t="s">
        <v>4288</v>
      </c>
      <c r="C286" s="20" t="s">
        <v>4285</v>
      </c>
      <c r="D286" s="45" t="s">
        <v>4287</v>
      </c>
      <c r="E286" s="41" t="s">
        <v>4286</v>
      </c>
      <c r="F286" s="21">
        <v>2016</v>
      </c>
      <c r="G286" s="19" t="s">
        <v>5104</v>
      </c>
      <c r="H286" s="24">
        <v>79.5</v>
      </c>
      <c r="I286" s="22" t="s">
        <v>4</v>
      </c>
      <c r="J286" s="25">
        <v>111.92</v>
      </c>
      <c r="K286" s="26">
        <v>95.132000000000005</v>
      </c>
      <c r="L286" s="22">
        <v>109</v>
      </c>
      <c r="M286" s="20" t="s">
        <v>12</v>
      </c>
      <c r="N286" s="23"/>
      <c r="O286" s="20" t="s">
        <v>4289</v>
      </c>
    </row>
    <row r="287" spans="1:15" x14ac:dyDescent="0.25">
      <c r="A287" s="29" t="s">
        <v>6</v>
      </c>
      <c r="B287" s="19" t="s">
        <v>4380</v>
      </c>
      <c r="C287" s="20" t="s">
        <v>4377</v>
      </c>
      <c r="D287" s="45" t="s">
        <v>4379</v>
      </c>
      <c r="E287" s="41" t="s">
        <v>4378</v>
      </c>
      <c r="F287" s="21">
        <v>2016</v>
      </c>
      <c r="G287" s="19" t="s">
        <v>5104</v>
      </c>
      <c r="H287" s="24">
        <v>79.5</v>
      </c>
      <c r="I287" s="22" t="s">
        <v>4</v>
      </c>
      <c r="J287" s="25">
        <v>111.92</v>
      </c>
      <c r="K287" s="26">
        <v>95.132000000000005</v>
      </c>
      <c r="L287" s="22">
        <v>115</v>
      </c>
      <c r="M287" s="20" t="s">
        <v>12</v>
      </c>
      <c r="N287" s="23"/>
      <c r="O287" s="20" t="s">
        <v>4381</v>
      </c>
    </row>
    <row r="288" spans="1:15" x14ac:dyDescent="0.25">
      <c r="A288" s="29" t="s">
        <v>6</v>
      </c>
      <c r="B288" s="19" t="s">
        <v>4315</v>
      </c>
      <c r="C288" s="20" t="s">
        <v>4312</v>
      </c>
      <c r="D288" s="45" t="s">
        <v>4314</v>
      </c>
      <c r="E288" s="41" t="s">
        <v>4313</v>
      </c>
      <c r="F288" s="21">
        <v>2016</v>
      </c>
      <c r="G288" s="19" t="s">
        <v>5104</v>
      </c>
      <c r="H288" s="24">
        <v>79.5</v>
      </c>
      <c r="I288" s="22" t="s">
        <v>4</v>
      </c>
      <c r="J288" s="25">
        <v>111.92</v>
      </c>
      <c r="K288" s="26">
        <v>95.132000000000005</v>
      </c>
      <c r="L288" s="22">
        <v>100</v>
      </c>
      <c r="M288" s="20" t="s">
        <v>12</v>
      </c>
      <c r="N288" s="23"/>
      <c r="O288" s="20" t="s">
        <v>4316</v>
      </c>
    </row>
    <row r="289" spans="1:15" s="8" customFormat="1" x14ac:dyDescent="0.25">
      <c r="A289" s="29" t="s">
        <v>6</v>
      </c>
      <c r="B289" s="19" t="s">
        <v>4324</v>
      </c>
      <c r="C289" s="20" t="s">
        <v>4321</v>
      </c>
      <c r="D289" s="45" t="s">
        <v>4323</v>
      </c>
      <c r="E289" s="41" t="s">
        <v>4322</v>
      </c>
      <c r="F289" s="21">
        <v>2016</v>
      </c>
      <c r="G289" s="19" t="s">
        <v>5104</v>
      </c>
      <c r="H289" s="24">
        <v>79.5</v>
      </c>
      <c r="I289" s="22" t="s">
        <v>4</v>
      </c>
      <c r="J289" s="25">
        <v>111.92</v>
      </c>
      <c r="K289" s="26">
        <v>95.132000000000005</v>
      </c>
      <c r="L289" s="22">
        <v>100</v>
      </c>
      <c r="M289" s="20" t="s">
        <v>12</v>
      </c>
      <c r="N289" s="23"/>
      <c r="O289" s="20" t="s">
        <v>4325</v>
      </c>
    </row>
    <row r="290" spans="1:15" x14ac:dyDescent="0.25">
      <c r="A290" s="29" t="s">
        <v>6</v>
      </c>
      <c r="B290" s="19" t="s">
        <v>4366</v>
      </c>
      <c r="C290" s="20" t="s">
        <v>4363</v>
      </c>
      <c r="D290" s="45" t="s">
        <v>4365</v>
      </c>
      <c r="E290" s="41" t="s">
        <v>4364</v>
      </c>
      <c r="F290" s="21">
        <v>2016</v>
      </c>
      <c r="G290" s="19" t="s">
        <v>5104</v>
      </c>
      <c r="H290" s="24">
        <v>79.5</v>
      </c>
      <c r="I290" s="22" t="s">
        <v>4</v>
      </c>
      <c r="J290" s="25">
        <v>111.92</v>
      </c>
      <c r="K290" s="26">
        <v>95.132000000000005</v>
      </c>
      <c r="L290" s="22">
        <v>100</v>
      </c>
      <c r="M290" s="20" t="s">
        <v>12</v>
      </c>
      <c r="N290" s="23"/>
      <c r="O290" s="20" t="s">
        <v>4367</v>
      </c>
    </row>
    <row r="291" spans="1:15" x14ac:dyDescent="0.25">
      <c r="A291" s="29" t="s">
        <v>6</v>
      </c>
      <c r="B291" s="19" t="s">
        <v>1214</v>
      </c>
      <c r="C291" s="20" t="s">
        <v>4085</v>
      </c>
      <c r="D291" s="45" t="s">
        <v>4087</v>
      </c>
      <c r="E291" s="41" t="s">
        <v>4086</v>
      </c>
      <c r="F291" s="21">
        <v>2016</v>
      </c>
      <c r="G291" s="19" t="s">
        <v>5104</v>
      </c>
      <c r="H291" s="24">
        <v>79.5</v>
      </c>
      <c r="I291" s="22" t="s">
        <v>4</v>
      </c>
      <c r="J291" s="25">
        <v>111.92</v>
      </c>
      <c r="K291" s="26">
        <v>95.132000000000005</v>
      </c>
      <c r="L291" s="22">
        <v>129</v>
      </c>
      <c r="M291" s="20" t="s">
        <v>12</v>
      </c>
      <c r="N291" s="23"/>
      <c r="O291" s="20" t="s">
        <v>4088</v>
      </c>
    </row>
    <row r="292" spans="1:15" x14ac:dyDescent="0.25">
      <c r="A292" s="30" t="s">
        <v>16</v>
      </c>
      <c r="B292" s="19" t="s">
        <v>3506</v>
      </c>
      <c r="C292" s="20" t="s">
        <v>3503</v>
      </c>
      <c r="D292" s="45" t="s">
        <v>3505</v>
      </c>
      <c r="E292" s="41" t="s">
        <v>3504</v>
      </c>
      <c r="F292" s="21">
        <v>2016</v>
      </c>
      <c r="G292" s="19" t="s">
        <v>3347</v>
      </c>
      <c r="H292" s="24">
        <v>23.99</v>
      </c>
      <c r="I292" s="22" t="s">
        <v>4</v>
      </c>
      <c r="J292" s="25">
        <v>33.770000000000003</v>
      </c>
      <c r="K292" s="26">
        <v>28.704500000000003</v>
      </c>
      <c r="L292" s="22">
        <v>64</v>
      </c>
      <c r="M292" s="20" t="s">
        <v>3</v>
      </c>
      <c r="N292" s="23"/>
      <c r="O292" s="20" t="s">
        <v>3507</v>
      </c>
    </row>
    <row r="293" spans="1:15" x14ac:dyDescent="0.25">
      <c r="A293" s="30" t="s">
        <v>16</v>
      </c>
      <c r="B293" s="19" t="s">
        <v>3506</v>
      </c>
      <c r="C293" s="20" t="s">
        <v>3508</v>
      </c>
      <c r="D293" s="45"/>
      <c r="E293" s="41" t="s">
        <v>3509</v>
      </c>
      <c r="F293" s="21">
        <v>2016</v>
      </c>
      <c r="G293" s="19" t="s">
        <v>3347</v>
      </c>
      <c r="H293" s="24">
        <v>23.99</v>
      </c>
      <c r="I293" s="22" t="s">
        <v>4</v>
      </c>
      <c r="J293" s="25">
        <v>33.770000000000003</v>
      </c>
      <c r="K293" s="26">
        <v>28.704500000000003</v>
      </c>
      <c r="L293" s="22">
        <v>64</v>
      </c>
      <c r="M293" s="20" t="s">
        <v>3</v>
      </c>
      <c r="N293" s="23"/>
      <c r="O293" s="20" t="s">
        <v>3510</v>
      </c>
    </row>
    <row r="294" spans="1:15" x14ac:dyDescent="0.25">
      <c r="A294" s="30" t="s">
        <v>16</v>
      </c>
      <c r="B294" s="19" t="s">
        <v>16</v>
      </c>
      <c r="C294" s="20" t="s">
        <v>3549</v>
      </c>
      <c r="D294" s="45" t="s">
        <v>3551</v>
      </c>
      <c r="E294" s="41" t="s">
        <v>3550</v>
      </c>
      <c r="F294" s="21">
        <v>2016</v>
      </c>
      <c r="G294" s="19" t="s">
        <v>3347</v>
      </c>
      <c r="H294" s="24">
        <v>30.5</v>
      </c>
      <c r="I294" s="22" t="s">
        <v>4</v>
      </c>
      <c r="J294" s="25">
        <v>42.94</v>
      </c>
      <c r="K294" s="26">
        <v>36.498999999999995</v>
      </c>
      <c r="L294" s="22"/>
      <c r="M294" s="20" t="s">
        <v>3</v>
      </c>
      <c r="N294" s="23"/>
      <c r="O294" s="20" t="s">
        <v>3552</v>
      </c>
    </row>
    <row r="295" spans="1:15" x14ac:dyDescent="0.25">
      <c r="A295" s="30" t="s">
        <v>16</v>
      </c>
      <c r="B295" s="19" t="s">
        <v>16</v>
      </c>
      <c r="C295" s="20" t="s">
        <v>4596</v>
      </c>
      <c r="D295" s="45" t="s">
        <v>4598</v>
      </c>
      <c r="E295" s="41" t="s">
        <v>4597</v>
      </c>
      <c r="F295" s="21">
        <v>2016</v>
      </c>
      <c r="G295" s="19" t="s">
        <v>5107</v>
      </c>
      <c r="H295" s="24">
        <v>42</v>
      </c>
      <c r="I295" s="22" t="s">
        <v>4</v>
      </c>
      <c r="J295" s="25">
        <v>59.13</v>
      </c>
      <c r="K295" s="26">
        <v>50.2605</v>
      </c>
      <c r="L295" s="22">
        <v>388</v>
      </c>
      <c r="M295" s="20" t="s">
        <v>3</v>
      </c>
      <c r="N295" s="23"/>
      <c r="O295" s="20" t="s">
        <v>4599</v>
      </c>
    </row>
    <row r="296" spans="1:15" x14ac:dyDescent="0.25">
      <c r="A296" s="30" t="s">
        <v>16</v>
      </c>
      <c r="B296" s="19" t="s">
        <v>1795</v>
      </c>
      <c r="C296" s="20" t="s">
        <v>1792</v>
      </c>
      <c r="D296" s="45" t="s">
        <v>1794</v>
      </c>
      <c r="E296" s="41" t="s">
        <v>1793</v>
      </c>
      <c r="F296" s="21">
        <v>2016</v>
      </c>
      <c r="G296" s="19" t="s">
        <v>5110</v>
      </c>
      <c r="H296" s="24">
        <v>47.99</v>
      </c>
      <c r="I296" s="22" t="s">
        <v>4</v>
      </c>
      <c r="J296" s="25">
        <v>67.56</v>
      </c>
      <c r="K296" s="26">
        <v>57.426000000000002</v>
      </c>
      <c r="L296" s="22">
        <v>222</v>
      </c>
      <c r="M296" s="20" t="s">
        <v>3</v>
      </c>
      <c r="N296" s="23"/>
      <c r="O296" s="20" t="s">
        <v>1796</v>
      </c>
    </row>
    <row r="297" spans="1:15" x14ac:dyDescent="0.25">
      <c r="A297" s="30" t="s">
        <v>16</v>
      </c>
      <c r="B297" s="19" t="s">
        <v>1730</v>
      </c>
      <c r="C297" s="20" t="s">
        <v>1813</v>
      </c>
      <c r="D297" s="45" t="s">
        <v>1729</v>
      </c>
      <c r="E297" s="41" t="s">
        <v>1728</v>
      </c>
      <c r="F297" s="21">
        <v>2016</v>
      </c>
      <c r="G297" s="19" t="s">
        <v>5110</v>
      </c>
      <c r="H297" s="24">
        <v>50.99</v>
      </c>
      <c r="I297" s="22" t="s">
        <v>4</v>
      </c>
      <c r="J297" s="25">
        <v>71.78</v>
      </c>
      <c r="K297" s="26">
        <v>61.012999999999998</v>
      </c>
      <c r="L297" s="22">
        <v>246</v>
      </c>
      <c r="M297" s="20" t="s">
        <v>3</v>
      </c>
      <c r="N297" s="23"/>
      <c r="O297" s="20" t="s">
        <v>1731</v>
      </c>
    </row>
    <row r="298" spans="1:15" x14ac:dyDescent="0.25">
      <c r="A298" s="30" t="s">
        <v>16</v>
      </c>
      <c r="B298" s="19" t="s">
        <v>559</v>
      </c>
      <c r="C298" s="20" t="s">
        <v>2948</v>
      </c>
      <c r="D298" s="45" t="s">
        <v>558</v>
      </c>
      <c r="E298" s="41" t="s">
        <v>557</v>
      </c>
      <c r="F298" s="21">
        <v>2016</v>
      </c>
      <c r="G298" s="19" t="s">
        <v>160</v>
      </c>
      <c r="H298" s="24">
        <v>62</v>
      </c>
      <c r="I298" s="22" t="s">
        <v>4</v>
      </c>
      <c r="J298" s="25">
        <v>87.28</v>
      </c>
      <c r="K298" s="26">
        <v>74.188000000000002</v>
      </c>
      <c r="L298" s="22">
        <v>450</v>
      </c>
      <c r="M298" s="20" t="s">
        <v>3</v>
      </c>
      <c r="N298" s="23" t="s">
        <v>5115</v>
      </c>
      <c r="O298" s="20" t="s">
        <v>560</v>
      </c>
    </row>
    <row r="299" spans="1:15" x14ac:dyDescent="0.25">
      <c r="A299" s="30" t="s">
        <v>16</v>
      </c>
      <c r="B299" s="19" t="s">
        <v>2748</v>
      </c>
      <c r="C299" s="20" t="s">
        <v>2750</v>
      </c>
      <c r="D299" s="45" t="s">
        <v>2752</v>
      </c>
      <c r="E299" s="41" t="s">
        <v>2751</v>
      </c>
      <c r="F299" s="21">
        <v>2016</v>
      </c>
      <c r="G299" s="19" t="s">
        <v>5110</v>
      </c>
      <c r="H299" s="24">
        <v>70</v>
      </c>
      <c r="I299" s="22" t="s">
        <v>4</v>
      </c>
      <c r="J299" s="25">
        <v>98.54</v>
      </c>
      <c r="K299" s="26">
        <v>83.759</v>
      </c>
      <c r="L299" s="22">
        <v>98</v>
      </c>
      <c r="M299" s="20" t="s">
        <v>3</v>
      </c>
      <c r="N299" s="23"/>
      <c r="O299" s="20" t="s">
        <v>2753</v>
      </c>
    </row>
    <row r="300" spans="1:15" x14ac:dyDescent="0.25">
      <c r="A300" s="30" t="s">
        <v>16</v>
      </c>
      <c r="B300" s="19" t="s">
        <v>2743</v>
      </c>
      <c r="C300" s="20" t="s">
        <v>2740</v>
      </c>
      <c r="D300" s="45" t="s">
        <v>2742</v>
      </c>
      <c r="E300" s="41" t="s">
        <v>2741</v>
      </c>
      <c r="F300" s="21">
        <v>2016</v>
      </c>
      <c r="G300" s="19" t="s">
        <v>5110</v>
      </c>
      <c r="H300" s="24">
        <v>70</v>
      </c>
      <c r="I300" s="22" t="s">
        <v>4</v>
      </c>
      <c r="J300" s="25">
        <v>98.54</v>
      </c>
      <c r="K300" s="26">
        <v>83.759</v>
      </c>
      <c r="L300" s="22">
        <v>90</v>
      </c>
      <c r="M300" s="20" t="s">
        <v>3</v>
      </c>
      <c r="N300" s="23"/>
      <c r="O300" s="20" t="s">
        <v>2744</v>
      </c>
    </row>
    <row r="301" spans="1:15" x14ac:dyDescent="0.25">
      <c r="A301" s="30" t="s">
        <v>16</v>
      </c>
      <c r="B301" s="19" t="s">
        <v>406</v>
      </c>
      <c r="C301" s="20" t="s">
        <v>2554</v>
      </c>
      <c r="D301" s="45" t="s">
        <v>2552</v>
      </c>
      <c r="E301" s="41" t="s">
        <v>2551</v>
      </c>
      <c r="F301" s="21">
        <v>2016</v>
      </c>
      <c r="G301" s="19" t="s">
        <v>5110</v>
      </c>
      <c r="H301" s="24">
        <v>75</v>
      </c>
      <c r="I301" s="22" t="s">
        <v>4</v>
      </c>
      <c r="J301" s="25">
        <v>105.58</v>
      </c>
      <c r="K301" s="26">
        <v>89.742999999999995</v>
      </c>
      <c r="L301" s="22">
        <v>140</v>
      </c>
      <c r="M301" s="20" t="s">
        <v>3</v>
      </c>
      <c r="N301" s="23"/>
      <c r="O301" s="20" t="s">
        <v>2553</v>
      </c>
    </row>
    <row r="302" spans="1:15" x14ac:dyDescent="0.25">
      <c r="A302" s="30" t="s">
        <v>16</v>
      </c>
      <c r="B302" s="19" t="s">
        <v>455</v>
      </c>
      <c r="C302" s="20" t="s">
        <v>2544</v>
      </c>
      <c r="D302" s="45" t="s">
        <v>2542</v>
      </c>
      <c r="E302" s="41" t="s">
        <v>2541</v>
      </c>
      <c r="F302" s="21">
        <v>2016</v>
      </c>
      <c r="G302" s="19" t="s">
        <v>5110</v>
      </c>
      <c r="H302" s="24">
        <v>75</v>
      </c>
      <c r="I302" s="22" t="s">
        <v>4</v>
      </c>
      <c r="J302" s="25">
        <v>105.58</v>
      </c>
      <c r="K302" s="26">
        <v>89.742999999999995</v>
      </c>
      <c r="L302" s="22">
        <v>214</v>
      </c>
      <c r="M302" s="20" t="s">
        <v>3</v>
      </c>
      <c r="N302" s="23"/>
      <c r="O302" s="20" t="s">
        <v>2543</v>
      </c>
    </row>
    <row r="303" spans="1:15" x14ac:dyDescent="0.25">
      <c r="A303" s="30" t="s">
        <v>16</v>
      </c>
      <c r="B303" s="19" t="s">
        <v>406</v>
      </c>
      <c r="C303" s="20" t="s">
        <v>1510</v>
      </c>
      <c r="D303" s="45" t="s">
        <v>1469</v>
      </c>
      <c r="E303" s="41" t="s">
        <v>1468</v>
      </c>
      <c r="F303" s="21">
        <v>2016</v>
      </c>
      <c r="G303" s="19" t="s">
        <v>5110</v>
      </c>
      <c r="H303" s="24">
        <v>75</v>
      </c>
      <c r="I303" s="22" t="s">
        <v>4</v>
      </c>
      <c r="J303" s="25">
        <v>105.58</v>
      </c>
      <c r="K303" s="26">
        <v>89.742999999999995</v>
      </c>
      <c r="L303" s="22">
        <v>148</v>
      </c>
      <c r="M303" s="20" t="s">
        <v>3</v>
      </c>
      <c r="N303" s="23"/>
      <c r="O303" s="20" t="s">
        <v>1470</v>
      </c>
    </row>
    <row r="304" spans="1:15" x14ac:dyDescent="0.25">
      <c r="A304" s="30" t="s">
        <v>16</v>
      </c>
      <c r="B304" s="19" t="s">
        <v>406</v>
      </c>
      <c r="C304" s="20" t="s">
        <v>2592</v>
      </c>
      <c r="D304" s="45" t="s">
        <v>2594</v>
      </c>
      <c r="E304" s="41" t="s">
        <v>2593</v>
      </c>
      <c r="F304" s="21">
        <v>2016</v>
      </c>
      <c r="G304" s="19" t="s">
        <v>5110</v>
      </c>
      <c r="H304" s="24">
        <v>75</v>
      </c>
      <c r="I304" s="22" t="s">
        <v>4</v>
      </c>
      <c r="J304" s="25">
        <v>105.58</v>
      </c>
      <c r="K304" s="26">
        <v>89.742999999999995</v>
      </c>
      <c r="L304" s="22">
        <v>152</v>
      </c>
      <c r="M304" s="20" t="s">
        <v>3</v>
      </c>
      <c r="N304" s="23"/>
      <c r="O304" s="20" t="s">
        <v>2595</v>
      </c>
    </row>
    <row r="305" spans="1:15" x14ac:dyDescent="0.25">
      <c r="A305" s="30" t="s">
        <v>16</v>
      </c>
      <c r="B305" s="19" t="s">
        <v>2748</v>
      </c>
      <c r="C305" s="20" t="s">
        <v>2781</v>
      </c>
      <c r="D305" s="45" t="s">
        <v>2783</v>
      </c>
      <c r="E305" s="41" t="s">
        <v>2782</v>
      </c>
      <c r="F305" s="21">
        <v>2016</v>
      </c>
      <c r="G305" s="19" t="s">
        <v>5110</v>
      </c>
      <c r="H305" s="24">
        <v>80</v>
      </c>
      <c r="I305" s="22" t="s">
        <v>4</v>
      </c>
      <c r="J305" s="25">
        <v>112.62</v>
      </c>
      <c r="K305" s="26">
        <v>95.727000000000004</v>
      </c>
      <c r="L305" s="22">
        <v>158</v>
      </c>
      <c r="M305" s="20" t="s">
        <v>3</v>
      </c>
      <c r="N305" s="23"/>
      <c r="O305" s="20" t="s">
        <v>2784</v>
      </c>
    </row>
    <row r="306" spans="1:15" x14ac:dyDescent="0.25">
      <c r="A306" s="30" t="s">
        <v>16</v>
      </c>
      <c r="B306" s="19" t="s">
        <v>2748</v>
      </c>
      <c r="C306" s="20" t="s">
        <v>2856</v>
      </c>
      <c r="D306" s="45" t="s">
        <v>2814</v>
      </c>
      <c r="E306" s="41" t="s">
        <v>2857</v>
      </c>
      <c r="F306" s="21">
        <v>2016</v>
      </c>
      <c r="G306" s="19" t="s">
        <v>5110</v>
      </c>
      <c r="H306" s="24">
        <v>80</v>
      </c>
      <c r="I306" s="22" t="s">
        <v>4</v>
      </c>
      <c r="J306" s="25">
        <v>112.62</v>
      </c>
      <c r="K306" s="26">
        <v>95.727000000000004</v>
      </c>
      <c r="L306" s="22">
        <v>178</v>
      </c>
      <c r="M306" s="20" t="s">
        <v>3</v>
      </c>
      <c r="N306" s="23"/>
      <c r="O306" s="20" t="s">
        <v>2858</v>
      </c>
    </row>
    <row r="307" spans="1:15" x14ac:dyDescent="0.25">
      <c r="A307" s="30" t="s">
        <v>16</v>
      </c>
      <c r="B307" s="19" t="s">
        <v>2748</v>
      </c>
      <c r="C307" s="20" t="s">
        <v>2762</v>
      </c>
      <c r="D307" s="45" t="s">
        <v>2764</v>
      </c>
      <c r="E307" s="41" t="s">
        <v>2763</v>
      </c>
      <c r="F307" s="21">
        <v>2016</v>
      </c>
      <c r="G307" s="19" t="s">
        <v>5110</v>
      </c>
      <c r="H307" s="24">
        <v>80</v>
      </c>
      <c r="I307" s="22" t="s">
        <v>4</v>
      </c>
      <c r="J307" s="25">
        <v>112.62</v>
      </c>
      <c r="K307" s="26">
        <v>95.727000000000004</v>
      </c>
      <c r="L307" s="22">
        <v>154</v>
      </c>
      <c r="M307" s="20" t="s">
        <v>3</v>
      </c>
      <c r="N307" s="23"/>
      <c r="O307" s="20" t="s">
        <v>2765</v>
      </c>
    </row>
    <row r="308" spans="1:15" x14ac:dyDescent="0.25">
      <c r="A308" s="30" t="s">
        <v>16</v>
      </c>
      <c r="B308" s="19" t="s">
        <v>2748</v>
      </c>
      <c r="C308" s="20" t="s">
        <v>2785</v>
      </c>
      <c r="D308" s="45" t="s">
        <v>2787</v>
      </c>
      <c r="E308" s="41" t="s">
        <v>2786</v>
      </c>
      <c r="F308" s="21">
        <v>2016</v>
      </c>
      <c r="G308" s="19" t="s">
        <v>5110</v>
      </c>
      <c r="H308" s="24">
        <v>80</v>
      </c>
      <c r="I308" s="22" t="s">
        <v>4</v>
      </c>
      <c r="J308" s="25">
        <v>112.62</v>
      </c>
      <c r="K308" s="26">
        <v>95.727000000000004</v>
      </c>
      <c r="L308" s="22">
        <v>133</v>
      </c>
      <c r="M308" s="20" t="s">
        <v>3</v>
      </c>
      <c r="N308" s="23"/>
      <c r="O308" s="20" t="s">
        <v>2788</v>
      </c>
    </row>
    <row r="309" spans="1:15" x14ac:dyDescent="0.25">
      <c r="A309" s="30" t="s">
        <v>16</v>
      </c>
      <c r="B309" s="19" t="s">
        <v>2748</v>
      </c>
      <c r="C309" s="20" t="s">
        <v>2794</v>
      </c>
      <c r="D309" s="45" t="s">
        <v>2796</v>
      </c>
      <c r="E309" s="41" t="s">
        <v>2795</v>
      </c>
      <c r="F309" s="21">
        <v>2016</v>
      </c>
      <c r="G309" s="19" t="s">
        <v>5110</v>
      </c>
      <c r="H309" s="24">
        <v>80</v>
      </c>
      <c r="I309" s="22" t="s">
        <v>4</v>
      </c>
      <c r="J309" s="25">
        <v>112.62</v>
      </c>
      <c r="K309" s="26">
        <v>95.727000000000004</v>
      </c>
      <c r="L309" s="22">
        <v>192</v>
      </c>
      <c r="M309" s="20" t="s">
        <v>3</v>
      </c>
      <c r="N309" s="23"/>
      <c r="O309" s="20" t="s">
        <v>2797</v>
      </c>
    </row>
    <row r="310" spans="1:15" x14ac:dyDescent="0.25">
      <c r="A310" s="30" t="s">
        <v>16</v>
      </c>
      <c r="B310" s="19" t="s">
        <v>2748</v>
      </c>
      <c r="C310" s="20" t="s">
        <v>2812</v>
      </c>
      <c r="D310" s="45" t="s">
        <v>2814</v>
      </c>
      <c r="E310" s="41" t="s">
        <v>2813</v>
      </c>
      <c r="F310" s="21">
        <v>2016</v>
      </c>
      <c r="G310" s="19" t="s">
        <v>5110</v>
      </c>
      <c r="H310" s="24">
        <v>80</v>
      </c>
      <c r="I310" s="22" t="s">
        <v>4</v>
      </c>
      <c r="J310" s="25">
        <v>112.62</v>
      </c>
      <c r="K310" s="26">
        <v>95.727000000000004</v>
      </c>
      <c r="L310" s="22">
        <v>153</v>
      </c>
      <c r="M310" s="20" t="s">
        <v>3</v>
      </c>
      <c r="N310" s="23"/>
      <c r="O310" s="20" t="s">
        <v>2815</v>
      </c>
    </row>
    <row r="311" spans="1:15" x14ac:dyDescent="0.25">
      <c r="A311" s="30" t="s">
        <v>16</v>
      </c>
      <c r="B311" s="19" t="s">
        <v>2748</v>
      </c>
      <c r="C311" s="20" t="s">
        <v>2773</v>
      </c>
      <c r="D311" s="45" t="s">
        <v>2775</v>
      </c>
      <c r="E311" s="41" t="s">
        <v>2774</v>
      </c>
      <c r="F311" s="21">
        <v>2016</v>
      </c>
      <c r="G311" s="19" t="s">
        <v>5110</v>
      </c>
      <c r="H311" s="24">
        <v>80</v>
      </c>
      <c r="I311" s="22" t="s">
        <v>4</v>
      </c>
      <c r="J311" s="25">
        <v>112.62</v>
      </c>
      <c r="K311" s="26">
        <v>95.727000000000004</v>
      </c>
      <c r="L311" s="22">
        <v>176</v>
      </c>
      <c r="M311" s="20" t="s">
        <v>3</v>
      </c>
      <c r="N311" s="23"/>
      <c r="O311" s="20" t="s">
        <v>2776</v>
      </c>
    </row>
    <row r="312" spans="1:15" x14ac:dyDescent="0.25">
      <c r="A312" s="30" t="s">
        <v>16</v>
      </c>
      <c r="B312" s="19" t="s">
        <v>2748</v>
      </c>
      <c r="C312" s="20" t="s">
        <v>2758</v>
      </c>
      <c r="D312" s="45" t="s">
        <v>2760</v>
      </c>
      <c r="E312" s="41" t="s">
        <v>2759</v>
      </c>
      <c r="F312" s="21">
        <v>2016</v>
      </c>
      <c r="G312" s="19" t="s">
        <v>5110</v>
      </c>
      <c r="H312" s="24">
        <v>80</v>
      </c>
      <c r="I312" s="22" t="s">
        <v>4</v>
      </c>
      <c r="J312" s="25">
        <v>112.62</v>
      </c>
      <c r="K312" s="26">
        <v>95.727000000000004</v>
      </c>
      <c r="L312" s="22">
        <v>143</v>
      </c>
      <c r="M312" s="20" t="s">
        <v>3</v>
      </c>
      <c r="N312" s="23"/>
      <c r="O312" s="20" t="s">
        <v>2761</v>
      </c>
    </row>
    <row r="313" spans="1:15" x14ac:dyDescent="0.25">
      <c r="A313" s="30" t="s">
        <v>16</v>
      </c>
      <c r="B313" s="19" t="s">
        <v>2748</v>
      </c>
      <c r="C313" s="20" t="s">
        <v>2745</v>
      </c>
      <c r="D313" s="45" t="s">
        <v>2747</v>
      </c>
      <c r="E313" s="41" t="s">
        <v>2746</v>
      </c>
      <c r="F313" s="21">
        <v>2016</v>
      </c>
      <c r="G313" s="19" t="s">
        <v>5110</v>
      </c>
      <c r="H313" s="24">
        <v>80</v>
      </c>
      <c r="I313" s="22" t="s">
        <v>4</v>
      </c>
      <c r="J313" s="25">
        <v>112.62</v>
      </c>
      <c r="K313" s="26">
        <v>95.727000000000004</v>
      </c>
      <c r="L313" s="22">
        <v>163</v>
      </c>
      <c r="M313" s="20" t="s">
        <v>3</v>
      </c>
      <c r="N313" s="23"/>
      <c r="O313" s="20" t="s">
        <v>2749</v>
      </c>
    </row>
    <row r="314" spans="1:15" s="8" customFormat="1" x14ac:dyDescent="0.25">
      <c r="A314" s="30" t="s">
        <v>16</v>
      </c>
      <c r="B314" s="19" t="s">
        <v>893</v>
      </c>
      <c r="C314" s="20" t="s">
        <v>2512</v>
      </c>
      <c r="D314" s="45" t="s">
        <v>2514</v>
      </c>
      <c r="E314" s="41" t="s">
        <v>2513</v>
      </c>
      <c r="F314" s="21">
        <v>2016</v>
      </c>
      <c r="G314" s="19" t="s">
        <v>5110</v>
      </c>
      <c r="H314" s="24">
        <v>90</v>
      </c>
      <c r="I314" s="22" t="s">
        <v>4</v>
      </c>
      <c r="J314" s="25">
        <v>126.7</v>
      </c>
      <c r="K314" s="26">
        <v>107.69499999999999</v>
      </c>
      <c r="L314" s="22">
        <v>252</v>
      </c>
      <c r="M314" s="20" t="s">
        <v>3</v>
      </c>
      <c r="N314" s="23" t="s">
        <v>5115</v>
      </c>
      <c r="O314" s="20" t="s">
        <v>2515</v>
      </c>
    </row>
    <row r="315" spans="1:15" s="8" customFormat="1" x14ac:dyDescent="0.25">
      <c r="A315" s="30" t="s">
        <v>16</v>
      </c>
      <c r="B315" s="19" t="s">
        <v>406</v>
      </c>
      <c r="C315" s="20" t="s">
        <v>403</v>
      </c>
      <c r="D315" s="45" t="s">
        <v>405</v>
      </c>
      <c r="E315" s="41" t="s">
        <v>404</v>
      </c>
      <c r="F315" s="21">
        <v>2016</v>
      </c>
      <c r="G315" s="19" t="s">
        <v>5110</v>
      </c>
      <c r="H315" s="24">
        <v>90</v>
      </c>
      <c r="I315" s="22" t="s">
        <v>4</v>
      </c>
      <c r="J315" s="25">
        <v>126.7</v>
      </c>
      <c r="K315" s="26">
        <v>107.69499999999999</v>
      </c>
      <c r="L315" s="22">
        <v>156</v>
      </c>
      <c r="M315" s="20" t="s">
        <v>3</v>
      </c>
      <c r="N315" s="23"/>
      <c r="O315" s="20" t="s">
        <v>407</v>
      </c>
    </row>
    <row r="316" spans="1:15" x14ac:dyDescent="0.25">
      <c r="A316" s="30" t="s">
        <v>16</v>
      </c>
      <c r="B316" s="19" t="s">
        <v>1780</v>
      </c>
      <c r="C316" s="20" t="s">
        <v>1777</v>
      </c>
      <c r="D316" s="45" t="s">
        <v>1779</v>
      </c>
      <c r="E316" s="41" t="s">
        <v>1778</v>
      </c>
      <c r="F316" s="21">
        <v>2016</v>
      </c>
      <c r="G316" s="19" t="s">
        <v>5110</v>
      </c>
      <c r="H316" s="24">
        <v>90</v>
      </c>
      <c r="I316" s="22" t="s">
        <v>4</v>
      </c>
      <c r="J316" s="25">
        <v>126.7</v>
      </c>
      <c r="K316" s="26">
        <v>107.69499999999999</v>
      </c>
      <c r="L316" s="22">
        <v>218</v>
      </c>
      <c r="M316" s="20" t="s">
        <v>3</v>
      </c>
      <c r="N316" s="23" t="s">
        <v>5115</v>
      </c>
      <c r="O316" s="20" t="s">
        <v>1781</v>
      </c>
    </row>
    <row r="317" spans="1:15" x14ac:dyDescent="0.25">
      <c r="A317" s="30" t="s">
        <v>16</v>
      </c>
      <c r="B317" s="19" t="s">
        <v>2748</v>
      </c>
      <c r="C317" s="20" t="s">
        <v>2803</v>
      </c>
      <c r="D317" s="45" t="s">
        <v>2805</v>
      </c>
      <c r="E317" s="41" t="s">
        <v>2804</v>
      </c>
      <c r="F317" s="21">
        <v>2016</v>
      </c>
      <c r="G317" s="19" t="s">
        <v>5110</v>
      </c>
      <c r="H317" s="24">
        <v>90</v>
      </c>
      <c r="I317" s="22" t="s">
        <v>4</v>
      </c>
      <c r="J317" s="25">
        <v>126.7</v>
      </c>
      <c r="K317" s="26">
        <v>107.69499999999999</v>
      </c>
      <c r="L317" s="22">
        <v>226</v>
      </c>
      <c r="M317" s="20" t="s">
        <v>3</v>
      </c>
      <c r="N317" s="23"/>
      <c r="O317" s="20" t="s">
        <v>2806</v>
      </c>
    </row>
    <row r="318" spans="1:15" x14ac:dyDescent="0.25">
      <c r="A318" s="30" t="s">
        <v>16</v>
      </c>
      <c r="B318" s="19" t="s">
        <v>1850</v>
      </c>
      <c r="C318" s="20" t="s">
        <v>1929</v>
      </c>
      <c r="D318" s="45" t="s">
        <v>1849</v>
      </c>
      <c r="E318" s="41" t="s">
        <v>1848</v>
      </c>
      <c r="F318" s="21">
        <v>2016</v>
      </c>
      <c r="G318" s="19" t="s">
        <v>5110</v>
      </c>
      <c r="H318" s="24">
        <v>90</v>
      </c>
      <c r="I318" s="22" t="s">
        <v>4</v>
      </c>
      <c r="J318" s="25">
        <v>126.7</v>
      </c>
      <c r="K318" s="26">
        <v>107.69499999999999</v>
      </c>
      <c r="L318" s="22">
        <v>104</v>
      </c>
      <c r="M318" s="20" t="s">
        <v>3</v>
      </c>
      <c r="N318" s="23"/>
      <c r="O318" s="20" t="s">
        <v>1851</v>
      </c>
    </row>
    <row r="319" spans="1:15" x14ac:dyDescent="0.25">
      <c r="A319" s="30" t="s">
        <v>16</v>
      </c>
      <c r="B319" s="19" t="s">
        <v>839</v>
      </c>
      <c r="C319" s="20" t="s">
        <v>836</v>
      </c>
      <c r="D319" s="45" t="s">
        <v>838</v>
      </c>
      <c r="E319" s="41" t="s">
        <v>837</v>
      </c>
      <c r="F319" s="21">
        <v>2016</v>
      </c>
      <c r="G319" s="19" t="s">
        <v>5110</v>
      </c>
      <c r="H319" s="24">
        <v>90</v>
      </c>
      <c r="I319" s="22" t="s">
        <v>4</v>
      </c>
      <c r="J319" s="25">
        <v>126.7</v>
      </c>
      <c r="K319" s="26">
        <v>107.69499999999999</v>
      </c>
      <c r="L319" s="22">
        <v>376</v>
      </c>
      <c r="M319" s="20" t="s">
        <v>3</v>
      </c>
      <c r="N319" s="23" t="s">
        <v>5117</v>
      </c>
      <c r="O319" s="20" t="s">
        <v>840</v>
      </c>
    </row>
    <row r="320" spans="1:15" x14ac:dyDescent="0.25">
      <c r="A320" s="30" t="s">
        <v>16</v>
      </c>
      <c r="B320" s="19" t="s">
        <v>1053</v>
      </c>
      <c r="C320" s="20" t="s">
        <v>1055</v>
      </c>
      <c r="D320" s="45" t="s">
        <v>1052</v>
      </c>
      <c r="E320" s="41" t="s">
        <v>1051</v>
      </c>
      <c r="F320" s="21">
        <v>2016</v>
      </c>
      <c r="G320" s="19" t="s">
        <v>5110</v>
      </c>
      <c r="H320" s="24">
        <v>90</v>
      </c>
      <c r="I320" s="22" t="s">
        <v>4</v>
      </c>
      <c r="J320" s="25">
        <v>126.7</v>
      </c>
      <c r="K320" s="26">
        <v>107.69499999999999</v>
      </c>
      <c r="L320" s="22">
        <v>208</v>
      </c>
      <c r="M320" s="20" t="s">
        <v>3</v>
      </c>
      <c r="N320" s="23"/>
      <c r="O320" s="20" t="s">
        <v>1054</v>
      </c>
    </row>
    <row r="321" spans="1:15" x14ac:dyDescent="0.25">
      <c r="A321" s="30" t="s">
        <v>16</v>
      </c>
      <c r="B321" s="19" t="s">
        <v>1863</v>
      </c>
      <c r="C321" s="20" t="s">
        <v>1860</v>
      </c>
      <c r="D321" s="45" t="s">
        <v>1862</v>
      </c>
      <c r="E321" s="41" t="s">
        <v>1861</v>
      </c>
      <c r="F321" s="21">
        <v>2016</v>
      </c>
      <c r="G321" s="19" t="s">
        <v>5110</v>
      </c>
      <c r="H321" s="24">
        <v>90</v>
      </c>
      <c r="I321" s="22" t="s">
        <v>4</v>
      </c>
      <c r="J321" s="25">
        <v>126.7</v>
      </c>
      <c r="K321" s="26">
        <v>107.69499999999999</v>
      </c>
      <c r="L321" s="22">
        <v>246</v>
      </c>
      <c r="M321" s="20" t="s">
        <v>3</v>
      </c>
      <c r="N321" s="23"/>
      <c r="O321" s="20" t="s">
        <v>1864</v>
      </c>
    </row>
    <row r="322" spans="1:15" x14ac:dyDescent="0.25">
      <c r="A322" s="30" t="s">
        <v>16</v>
      </c>
      <c r="B322" s="19" t="s">
        <v>1353</v>
      </c>
      <c r="C322" s="20" t="s">
        <v>1369</v>
      </c>
      <c r="D322" s="45" t="s">
        <v>1352</v>
      </c>
      <c r="E322" s="41" t="s">
        <v>1351</v>
      </c>
      <c r="F322" s="21">
        <v>2016</v>
      </c>
      <c r="G322" s="19" t="s">
        <v>5110</v>
      </c>
      <c r="H322" s="24">
        <v>90</v>
      </c>
      <c r="I322" s="22" t="s">
        <v>4</v>
      </c>
      <c r="J322" s="25">
        <v>126.7</v>
      </c>
      <c r="K322" s="26">
        <v>107.69499999999999</v>
      </c>
      <c r="L322" s="22">
        <v>264</v>
      </c>
      <c r="M322" s="20" t="s">
        <v>3</v>
      </c>
      <c r="N322" s="23"/>
      <c r="O322" s="20" t="s">
        <v>1354</v>
      </c>
    </row>
    <row r="323" spans="1:15" x14ac:dyDescent="0.25">
      <c r="A323" s="30" t="s">
        <v>16</v>
      </c>
      <c r="B323" s="19" t="s">
        <v>2719</v>
      </c>
      <c r="C323" s="20" t="s">
        <v>2716</v>
      </c>
      <c r="D323" s="45" t="s">
        <v>2718</v>
      </c>
      <c r="E323" s="41" t="s">
        <v>2717</v>
      </c>
      <c r="F323" s="21">
        <v>2016</v>
      </c>
      <c r="G323" s="19" t="s">
        <v>5110</v>
      </c>
      <c r="H323" s="24">
        <v>90</v>
      </c>
      <c r="I323" s="22" t="s">
        <v>4</v>
      </c>
      <c r="J323" s="25">
        <v>126.7</v>
      </c>
      <c r="K323" s="26">
        <v>107.69499999999999</v>
      </c>
      <c r="L323" s="22">
        <v>154</v>
      </c>
      <c r="M323" s="20" t="s">
        <v>3</v>
      </c>
      <c r="N323" s="23"/>
      <c r="O323" s="20" t="s">
        <v>2720</v>
      </c>
    </row>
    <row r="324" spans="1:15" x14ac:dyDescent="0.25">
      <c r="A324" s="30" t="s">
        <v>16</v>
      </c>
      <c r="B324" s="19" t="s">
        <v>2322</v>
      </c>
      <c r="C324" s="20" t="s">
        <v>2324</v>
      </c>
      <c r="D324" s="45" t="s">
        <v>2321</v>
      </c>
      <c r="E324" s="41" t="s">
        <v>2320</v>
      </c>
      <c r="F324" s="21">
        <v>2016</v>
      </c>
      <c r="G324" s="19" t="s">
        <v>5110</v>
      </c>
      <c r="H324" s="24">
        <v>90</v>
      </c>
      <c r="I324" s="22" t="s">
        <v>4</v>
      </c>
      <c r="J324" s="25">
        <v>126.7</v>
      </c>
      <c r="K324" s="26">
        <v>107.69499999999999</v>
      </c>
      <c r="L324" s="22">
        <v>160</v>
      </c>
      <c r="M324" s="20" t="s">
        <v>3</v>
      </c>
      <c r="N324" s="23"/>
      <c r="O324" s="20" t="s">
        <v>2323</v>
      </c>
    </row>
    <row r="325" spans="1:15" x14ac:dyDescent="0.25">
      <c r="A325" s="30" t="s">
        <v>16</v>
      </c>
      <c r="B325" s="19" t="s">
        <v>2388</v>
      </c>
      <c r="C325" s="20" t="s">
        <v>2385</v>
      </c>
      <c r="D325" s="45" t="s">
        <v>2387</v>
      </c>
      <c r="E325" s="41" t="s">
        <v>2386</v>
      </c>
      <c r="F325" s="21">
        <v>2016</v>
      </c>
      <c r="G325" s="19" t="s">
        <v>5110</v>
      </c>
      <c r="H325" s="24">
        <v>90</v>
      </c>
      <c r="I325" s="22" t="s">
        <v>4</v>
      </c>
      <c r="J325" s="25">
        <v>126.7</v>
      </c>
      <c r="K325" s="26">
        <v>107.69499999999999</v>
      </c>
      <c r="L325" s="22">
        <v>240</v>
      </c>
      <c r="M325" s="20" t="s">
        <v>3</v>
      </c>
      <c r="N325" s="23"/>
      <c r="O325" s="20" t="s">
        <v>2389</v>
      </c>
    </row>
    <row r="326" spans="1:15" x14ac:dyDescent="0.25">
      <c r="A326" s="30" t="s">
        <v>16</v>
      </c>
      <c r="B326" s="19" t="s">
        <v>71</v>
      </c>
      <c r="C326" s="20" t="s">
        <v>875</v>
      </c>
      <c r="D326" s="45" t="s">
        <v>877</v>
      </c>
      <c r="E326" s="41" t="s">
        <v>876</v>
      </c>
      <c r="F326" s="21">
        <v>2016</v>
      </c>
      <c r="G326" s="19" t="s">
        <v>5110</v>
      </c>
      <c r="H326" s="24">
        <v>90</v>
      </c>
      <c r="I326" s="22" t="s">
        <v>4</v>
      </c>
      <c r="J326" s="25">
        <v>126.7</v>
      </c>
      <c r="K326" s="26">
        <v>107.69499999999999</v>
      </c>
      <c r="L326" s="22">
        <v>220</v>
      </c>
      <c r="M326" s="20" t="s">
        <v>3</v>
      </c>
      <c r="N326" s="23"/>
      <c r="O326" s="20" t="s">
        <v>878</v>
      </c>
    </row>
    <row r="327" spans="1:15" x14ac:dyDescent="0.25">
      <c r="A327" s="30" t="s">
        <v>16</v>
      </c>
      <c r="B327" s="19" t="s">
        <v>2748</v>
      </c>
      <c r="C327" s="20" t="s">
        <v>2754</v>
      </c>
      <c r="D327" s="45" t="s">
        <v>2756</v>
      </c>
      <c r="E327" s="41" t="s">
        <v>2755</v>
      </c>
      <c r="F327" s="21">
        <v>2016</v>
      </c>
      <c r="G327" s="19" t="s">
        <v>5110</v>
      </c>
      <c r="H327" s="24">
        <v>90</v>
      </c>
      <c r="I327" s="22" t="s">
        <v>4</v>
      </c>
      <c r="J327" s="25">
        <v>126.7</v>
      </c>
      <c r="K327" s="26">
        <v>107.69499999999999</v>
      </c>
      <c r="L327" s="22">
        <v>233</v>
      </c>
      <c r="M327" s="20" t="s">
        <v>3</v>
      </c>
      <c r="N327" s="23"/>
      <c r="O327" s="20" t="s">
        <v>2757</v>
      </c>
    </row>
    <row r="328" spans="1:15" x14ac:dyDescent="0.25">
      <c r="A328" s="30" t="s">
        <v>16</v>
      </c>
      <c r="B328" s="19" t="s">
        <v>2792</v>
      </c>
      <c r="C328" s="20" t="s">
        <v>2789</v>
      </c>
      <c r="D328" s="45" t="s">
        <v>2791</v>
      </c>
      <c r="E328" s="41" t="s">
        <v>2790</v>
      </c>
      <c r="F328" s="21">
        <v>2016</v>
      </c>
      <c r="G328" s="19" t="s">
        <v>5110</v>
      </c>
      <c r="H328" s="24">
        <v>90</v>
      </c>
      <c r="I328" s="22" t="s">
        <v>4</v>
      </c>
      <c r="J328" s="25">
        <v>126.7</v>
      </c>
      <c r="K328" s="26">
        <v>107.69499999999999</v>
      </c>
      <c r="L328" s="22">
        <v>271</v>
      </c>
      <c r="M328" s="20" t="s">
        <v>3</v>
      </c>
      <c r="N328" s="23"/>
      <c r="O328" s="20" t="s">
        <v>2793</v>
      </c>
    </row>
    <row r="329" spans="1:15" x14ac:dyDescent="0.25">
      <c r="A329" s="30" t="s">
        <v>16</v>
      </c>
      <c r="B329" s="19" t="s">
        <v>2589</v>
      </c>
      <c r="C329" s="20" t="s">
        <v>2586</v>
      </c>
      <c r="D329" s="45" t="s">
        <v>2588</v>
      </c>
      <c r="E329" s="41" t="s">
        <v>2587</v>
      </c>
      <c r="F329" s="21">
        <v>2016</v>
      </c>
      <c r="G329" s="19" t="s">
        <v>5110</v>
      </c>
      <c r="H329" s="24">
        <v>90</v>
      </c>
      <c r="I329" s="22" t="s">
        <v>4</v>
      </c>
      <c r="J329" s="25">
        <v>126.7</v>
      </c>
      <c r="K329" s="26">
        <v>107.69499999999999</v>
      </c>
      <c r="L329" s="22">
        <v>156</v>
      </c>
      <c r="M329" s="20" t="s">
        <v>3</v>
      </c>
      <c r="N329" s="23"/>
      <c r="O329" s="20" t="s">
        <v>2590</v>
      </c>
    </row>
    <row r="330" spans="1:15" x14ac:dyDescent="0.25">
      <c r="A330" s="30" t="s">
        <v>16</v>
      </c>
      <c r="B330" s="19" t="s">
        <v>2399</v>
      </c>
      <c r="C330" s="20" t="s">
        <v>2401</v>
      </c>
      <c r="D330" s="45" t="s">
        <v>2398</v>
      </c>
      <c r="E330" s="41" t="s">
        <v>2397</v>
      </c>
      <c r="F330" s="21">
        <v>2016</v>
      </c>
      <c r="G330" s="19" t="s">
        <v>5110</v>
      </c>
      <c r="H330" s="24">
        <v>90</v>
      </c>
      <c r="I330" s="22" t="s">
        <v>4</v>
      </c>
      <c r="J330" s="25">
        <v>126.7</v>
      </c>
      <c r="K330" s="26">
        <v>107.69499999999999</v>
      </c>
      <c r="L330" s="22">
        <v>246</v>
      </c>
      <c r="M330" s="20" t="s">
        <v>3</v>
      </c>
      <c r="N330" s="23"/>
      <c r="O330" s="20" t="s">
        <v>2400</v>
      </c>
    </row>
    <row r="331" spans="1:15" x14ac:dyDescent="0.25">
      <c r="A331" s="30" t="s">
        <v>16</v>
      </c>
      <c r="B331" s="19" t="s">
        <v>893</v>
      </c>
      <c r="C331" s="20" t="s">
        <v>2233</v>
      </c>
      <c r="D331" s="45" t="s">
        <v>2235</v>
      </c>
      <c r="E331" s="41" t="s">
        <v>2234</v>
      </c>
      <c r="F331" s="21">
        <v>2016</v>
      </c>
      <c r="G331" s="19" t="s">
        <v>5110</v>
      </c>
      <c r="H331" s="24">
        <v>90</v>
      </c>
      <c r="I331" s="22" t="s">
        <v>4</v>
      </c>
      <c r="J331" s="25">
        <v>126.7</v>
      </c>
      <c r="K331" s="26">
        <v>107.69499999999999</v>
      </c>
      <c r="L331" s="22">
        <v>142</v>
      </c>
      <c r="M331" s="20" t="s">
        <v>3</v>
      </c>
      <c r="N331" s="23"/>
      <c r="O331" s="20" t="s">
        <v>2236</v>
      </c>
    </row>
    <row r="332" spans="1:15" x14ac:dyDescent="0.25">
      <c r="A332" s="30" t="s">
        <v>16</v>
      </c>
      <c r="B332" s="19" t="s">
        <v>1311</v>
      </c>
      <c r="C332" s="20" t="s">
        <v>1308</v>
      </c>
      <c r="D332" s="45" t="s">
        <v>1310</v>
      </c>
      <c r="E332" s="42" t="s">
        <v>1309</v>
      </c>
      <c r="F332" s="21">
        <v>2016</v>
      </c>
      <c r="G332" s="19" t="s">
        <v>5110</v>
      </c>
      <c r="H332" s="24">
        <v>90</v>
      </c>
      <c r="I332" s="22" t="s">
        <v>4</v>
      </c>
      <c r="J332" s="25">
        <v>126.7</v>
      </c>
      <c r="K332" s="26">
        <v>107.69499999999999</v>
      </c>
      <c r="L332" s="22">
        <v>150</v>
      </c>
      <c r="M332" s="20" t="s">
        <v>3</v>
      </c>
      <c r="N332" s="23"/>
      <c r="O332" s="20" t="s">
        <v>1312</v>
      </c>
    </row>
    <row r="333" spans="1:15" x14ac:dyDescent="0.25">
      <c r="A333" s="30" t="s">
        <v>16</v>
      </c>
      <c r="B333" s="19" t="s">
        <v>455</v>
      </c>
      <c r="C333" s="20" t="s">
        <v>452</v>
      </c>
      <c r="D333" s="45" t="s">
        <v>454</v>
      </c>
      <c r="E333" s="41" t="s">
        <v>453</v>
      </c>
      <c r="F333" s="21">
        <v>2016</v>
      </c>
      <c r="G333" s="19" t="s">
        <v>5110</v>
      </c>
      <c r="H333" s="24">
        <v>90</v>
      </c>
      <c r="I333" s="22" t="s">
        <v>4</v>
      </c>
      <c r="J333" s="25">
        <v>126.7</v>
      </c>
      <c r="K333" s="26">
        <v>107.69499999999999</v>
      </c>
      <c r="L333" s="22">
        <v>132</v>
      </c>
      <c r="M333" s="20" t="s">
        <v>3</v>
      </c>
      <c r="N333" s="23"/>
      <c r="O333" s="20" t="s">
        <v>456</v>
      </c>
    </row>
    <row r="334" spans="1:15" x14ac:dyDescent="0.25">
      <c r="A334" s="30" t="s">
        <v>16</v>
      </c>
      <c r="B334" s="19" t="s">
        <v>2748</v>
      </c>
      <c r="C334" s="20" t="s">
        <v>2777</v>
      </c>
      <c r="D334" s="45" t="s">
        <v>2779</v>
      </c>
      <c r="E334" s="41" t="s">
        <v>2778</v>
      </c>
      <c r="F334" s="21">
        <v>2016</v>
      </c>
      <c r="G334" s="19" t="s">
        <v>5110</v>
      </c>
      <c r="H334" s="24">
        <v>90</v>
      </c>
      <c r="I334" s="22" t="s">
        <v>4</v>
      </c>
      <c r="J334" s="25">
        <v>126.7</v>
      </c>
      <c r="K334" s="26">
        <v>107.69499999999999</v>
      </c>
      <c r="L334" s="22">
        <v>199</v>
      </c>
      <c r="M334" s="20" t="s">
        <v>3</v>
      </c>
      <c r="N334" s="23"/>
      <c r="O334" s="20" t="s">
        <v>2780</v>
      </c>
    </row>
    <row r="335" spans="1:15" x14ac:dyDescent="0.25">
      <c r="A335" s="30" t="s">
        <v>16</v>
      </c>
      <c r="B335" s="19" t="s">
        <v>727</v>
      </c>
      <c r="C335" s="20" t="s">
        <v>724</v>
      </c>
      <c r="D335" s="45" t="s">
        <v>726</v>
      </c>
      <c r="E335" s="41" t="s">
        <v>725</v>
      </c>
      <c r="F335" s="21">
        <v>2016</v>
      </c>
      <c r="G335" s="19" t="s">
        <v>5110</v>
      </c>
      <c r="H335" s="24">
        <v>90</v>
      </c>
      <c r="I335" s="22" t="s">
        <v>4</v>
      </c>
      <c r="J335" s="25">
        <v>126.7</v>
      </c>
      <c r="K335" s="26">
        <v>107.69499999999999</v>
      </c>
      <c r="L335" s="22">
        <v>308</v>
      </c>
      <c r="M335" s="20" t="s">
        <v>3</v>
      </c>
      <c r="N335" s="23"/>
      <c r="O335" s="20" t="s">
        <v>728</v>
      </c>
    </row>
    <row r="336" spans="1:15" x14ac:dyDescent="0.25">
      <c r="A336" s="30" t="s">
        <v>16</v>
      </c>
      <c r="B336" s="19" t="s">
        <v>1446</v>
      </c>
      <c r="C336" s="20" t="s">
        <v>1456</v>
      </c>
      <c r="D336" s="45" t="s">
        <v>1445</v>
      </c>
      <c r="E336" s="41" t="s">
        <v>1444</v>
      </c>
      <c r="F336" s="21">
        <v>2016</v>
      </c>
      <c r="G336" s="19" t="s">
        <v>5110</v>
      </c>
      <c r="H336" s="24">
        <v>90</v>
      </c>
      <c r="I336" s="22" t="s">
        <v>4</v>
      </c>
      <c r="J336" s="25">
        <v>126.7</v>
      </c>
      <c r="K336" s="26">
        <v>107.69499999999999</v>
      </c>
      <c r="L336" s="22">
        <v>144</v>
      </c>
      <c r="M336" s="20" t="s">
        <v>3</v>
      </c>
      <c r="N336" s="23"/>
      <c r="O336" s="20" t="s">
        <v>1447</v>
      </c>
    </row>
    <row r="337" spans="1:15" x14ac:dyDescent="0.25">
      <c r="A337" s="30" t="s">
        <v>16</v>
      </c>
      <c r="B337" s="19" t="s">
        <v>23</v>
      </c>
      <c r="C337" s="20" t="s">
        <v>20</v>
      </c>
      <c r="D337" s="45" t="s">
        <v>22</v>
      </c>
      <c r="E337" s="41" t="s">
        <v>21</v>
      </c>
      <c r="F337" s="21">
        <v>2016</v>
      </c>
      <c r="G337" s="19" t="s">
        <v>5110</v>
      </c>
      <c r="H337" s="24">
        <v>90</v>
      </c>
      <c r="I337" s="22" t="s">
        <v>4</v>
      </c>
      <c r="J337" s="25">
        <v>126.7</v>
      </c>
      <c r="K337" s="26">
        <v>107.69499999999999</v>
      </c>
      <c r="L337" s="22"/>
      <c r="M337" s="20" t="s">
        <v>3</v>
      </c>
      <c r="N337" s="23"/>
      <c r="O337" s="20" t="s">
        <v>24</v>
      </c>
    </row>
    <row r="338" spans="1:15" x14ac:dyDescent="0.25">
      <c r="A338" s="30" t="s">
        <v>16</v>
      </c>
      <c r="B338" s="19" t="s">
        <v>3716</v>
      </c>
      <c r="C338" s="20" t="s">
        <v>3713</v>
      </c>
      <c r="D338" s="45" t="s">
        <v>3715</v>
      </c>
      <c r="E338" s="41" t="s">
        <v>3714</v>
      </c>
      <c r="F338" s="21">
        <v>2016</v>
      </c>
      <c r="G338" s="19" t="s">
        <v>5104</v>
      </c>
      <c r="H338" s="24">
        <v>91.99</v>
      </c>
      <c r="I338" s="22" t="s">
        <v>4</v>
      </c>
      <c r="J338" s="25">
        <v>129.5</v>
      </c>
      <c r="K338" s="26">
        <v>110.075</v>
      </c>
      <c r="L338" s="22">
        <v>130</v>
      </c>
      <c r="M338" s="20" t="s">
        <v>3</v>
      </c>
      <c r="N338" s="23"/>
      <c r="O338" s="20" t="s">
        <v>3717</v>
      </c>
    </row>
    <row r="339" spans="1:15" x14ac:dyDescent="0.25">
      <c r="A339" s="30" t="s">
        <v>16</v>
      </c>
      <c r="B339" s="19" t="s">
        <v>3821</v>
      </c>
      <c r="C339" s="20" t="s">
        <v>3818</v>
      </c>
      <c r="D339" s="45" t="s">
        <v>3820</v>
      </c>
      <c r="E339" s="41" t="s">
        <v>3819</v>
      </c>
      <c r="F339" s="21">
        <v>2016</v>
      </c>
      <c r="G339" s="19" t="s">
        <v>5104</v>
      </c>
      <c r="H339" s="24">
        <v>91.99</v>
      </c>
      <c r="I339" s="22" t="s">
        <v>4</v>
      </c>
      <c r="J339" s="25">
        <v>129.5</v>
      </c>
      <c r="K339" s="26">
        <v>110.075</v>
      </c>
      <c r="L339" s="22">
        <v>104</v>
      </c>
      <c r="M339" s="20" t="s">
        <v>3</v>
      </c>
      <c r="N339" s="23"/>
      <c r="O339" s="20" t="s">
        <v>3822</v>
      </c>
    </row>
    <row r="340" spans="1:15" x14ac:dyDescent="0.25">
      <c r="A340" s="30" t="s">
        <v>16</v>
      </c>
      <c r="B340" s="19" t="s">
        <v>16</v>
      </c>
      <c r="C340" s="20" t="s">
        <v>3814</v>
      </c>
      <c r="D340" s="45" t="s">
        <v>3816</v>
      </c>
      <c r="E340" s="41" t="s">
        <v>3815</v>
      </c>
      <c r="F340" s="21">
        <v>2016</v>
      </c>
      <c r="G340" s="19" t="s">
        <v>5104</v>
      </c>
      <c r="H340" s="24">
        <v>91.99</v>
      </c>
      <c r="I340" s="22" t="s">
        <v>4</v>
      </c>
      <c r="J340" s="25">
        <v>129.5</v>
      </c>
      <c r="K340" s="26">
        <v>110.075</v>
      </c>
      <c r="L340" s="22">
        <v>105</v>
      </c>
      <c r="M340" s="20" t="s">
        <v>3</v>
      </c>
      <c r="N340" s="23"/>
      <c r="O340" s="20" t="s">
        <v>3817</v>
      </c>
    </row>
    <row r="341" spans="1:15" x14ac:dyDescent="0.25">
      <c r="A341" s="30" t="s">
        <v>16</v>
      </c>
      <c r="B341" s="19" t="s">
        <v>1529</v>
      </c>
      <c r="C341" s="20" t="s">
        <v>1526</v>
      </c>
      <c r="D341" s="45" t="s">
        <v>1528</v>
      </c>
      <c r="E341" s="41" t="s">
        <v>1527</v>
      </c>
      <c r="F341" s="21">
        <v>2016</v>
      </c>
      <c r="G341" s="19" t="s">
        <v>5110</v>
      </c>
      <c r="H341" s="24">
        <v>95</v>
      </c>
      <c r="I341" s="22" t="s">
        <v>4</v>
      </c>
      <c r="J341" s="25">
        <v>130.63</v>
      </c>
      <c r="K341" s="26">
        <v>111.0355</v>
      </c>
      <c r="L341" s="22">
        <v>274</v>
      </c>
      <c r="M341" s="20" t="s">
        <v>3</v>
      </c>
      <c r="N341" s="23"/>
      <c r="O341" s="20" t="s">
        <v>1530</v>
      </c>
    </row>
    <row r="342" spans="1:15" x14ac:dyDescent="0.25">
      <c r="A342" s="30" t="s">
        <v>16</v>
      </c>
      <c r="B342" s="19" t="s">
        <v>1762</v>
      </c>
      <c r="C342" s="20" t="s">
        <v>1759</v>
      </c>
      <c r="D342" s="45" t="s">
        <v>1761</v>
      </c>
      <c r="E342" s="41" t="s">
        <v>1760</v>
      </c>
      <c r="F342" s="21">
        <v>2016</v>
      </c>
      <c r="G342" s="19" t="s">
        <v>5110</v>
      </c>
      <c r="H342" s="24">
        <v>95</v>
      </c>
      <c r="I342" s="22" t="s">
        <v>4</v>
      </c>
      <c r="J342" s="25">
        <v>130.63</v>
      </c>
      <c r="K342" s="26">
        <v>111.0355</v>
      </c>
      <c r="L342" s="22">
        <v>162</v>
      </c>
      <c r="M342" s="20" t="s">
        <v>3</v>
      </c>
      <c r="N342" s="23"/>
      <c r="O342" s="20" t="s">
        <v>1763</v>
      </c>
    </row>
    <row r="343" spans="1:15" x14ac:dyDescent="0.25">
      <c r="A343" s="30" t="s">
        <v>16</v>
      </c>
      <c r="B343" s="19" t="s">
        <v>2302</v>
      </c>
      <c r="C343" s="20" t="s">
        <v>2299</v>
      </c>
      <c r="D343" s="45" t="s">
        <v>2301</v>
      </c>
      <c r="E343" s="41" t="s">
        <v>2300</v>
      </c>
      <c r="F343" s="21">
        <v>2016</v>
      </c>
      <c r="G343" s="19" t="s">
        <v>5110</v>
      </c>
      <c r="H343" s="24">
        <v>95</v>
      </c>
      <c r="I343" s="22" t="s">
        <v>4</v>
      </c>
      <c r="J343" s="25">
        <v>130.63</v>
      </c>
      <c r="K343" s="26">
        <v>111.0355</v>
      </c>
      <c r="L343" s="22">
        <v>316</v>
      </c>
      <c r="M343" s="20" t="s">
        <v>3</v>
      </c>
      <c r="N343" s="23"/>
      <c r="O343" s="20" t="s">
        <v>2303</v>
      </c>
    </row>
    <row r="344" spans="1:15" x14ac:dyDescent="0.25">
      <c r="A344" s="30" t="s">
        <v>16</v>
      </c>
      <c r="B344" s="19" t="s">
        <v>2425</v>
      </c>
      <c r="C344" s="20" t="s">
        <v>2422</v>
      </c>
      <c r="D344" s="45" t="s">
        <v>2424</v>
      </c>
      <c r="E344" s="41" t="s">
        <v>2423</v>
      </c>
      <c r="F344" s="21">
        <v>2016</v>
      </c>
      <c r="G344" s="19" t="s">
        <v>5110</v>
      </c>
      <c r="H344" s="24">
        <v>95</v>
      </c>
      <c r="I344" s="22" t="s">
        <v>4</v>
      </c>
      <c r="J344" s="25">
        <v>130.63</v>
      </c>
      <c r="K344" s="26">
        <v>111.0355</v>
      </c>
      <c r="L344" s="22">
        <v>162</v>
      </c>
      <c r="M344" s="20" t="s">
        <v>3</v>
      </c>
      <c r="N344" s="23"/>
      <c r="O344" s="20" t="s">
        <v>2426</v>
      </c>
    </row>
    <row r="345" spans="1:15" x14ac:dyDescent="0.25">
      <c r="A345" s="30" t="s">
        <v>16</v>
      </c>
      <c r="B345" s="19" t="s">
        <v>1961</v>
      </c>
      <c r="C345" s="20" t="s">
        <v>1958</v>
      </c>
      <c r="D345" s="45" t="s">
        <v>1960</v>
      </c>
      <c r="E345" s="41" t="s">
        <v>1959</v>
      </c>
      <c r="F345" s="21">
        <v>2016</v>
      </c>
      <c r="G345" s="19" t="s">
        <v>5110</v>
      </c>
      <c r="H345" s="24">
        <v>95</v>
      </c>
      <c r="I345" s="22" t="s">
        <v>4</v>
      </c>
      <c r="J345" s="25">
        <v>130.63</v>
      </c>
      <c r="K345" s="26">
        <v>111.0355</v>
      </c>
      <c r="L345" s="22">
        <v>138</v>
      </c>
      <c r="M345" s="20" t="s">
        <v>3</v>
      </c>
      <c r="N345" s="23"/>
      <c r="O345" s="20" t="s">
        <v>1962</v>
      </c>
    </row>
    <row r="346" spans="1:15" x14ac:dyDescent="0.25">
      <c r="A346" s="30" t="s">
        <v>16</v>
      </c>
      <c r="B346" s="19" t="s">
        <v>2189</v>
      </c>
      <c r="C346" s="20" t="s">
        <v>2267</v>
      </c>
      <c r="D346" s="45" t="s">
        <v>2269</v>
      </c>
      <c r="E346" s="41" t="s">
        <v>2268</v>
      </c>
      <c r="F346" s="21">
        <v>2016</v>
      </c>
      <c r="G346" s="19" t="s">
        <v>5110</v>
      </c>
      <c r="H346" s="24">
        <v>95</v>
      </c>
      <c r="I346" s="22" t="s">
        <v>4</v>
      </c>
      <c r="J346" s="25">
        <v>130.63</v>
      </c>
      <c r="K346" s="26">
        <v>111.0355</v>
      </c>
      <c r="L346" s="22">
        <v>148</v>
      </c>
      <c r="M346" s="20" t="s">
        <v>3</v>
      </c>
      <c r="N346" s="23"/>
      <c r="O346" s="20" t="s">
        <v>2270</v>
      </c>
    </row>
    <row r="347" spans="1:15" x14ac:dyDescent="0.25">
      <c r="A347" s="30" t="s">
        <v>16</v>
      </c>
      <c r="B347" s="19" t="s">
        <v>1324</v>
      </c>
      <c r="C347" s="20" t="s">
        <v>1321</v>
      </c>
      <c r="D347" s="45" t="s">
        <v>1323</v>
      </c>
      <c r="E347" s="41" t="s">
        <v>1322</v>
      </c>
      <c r="F347" s="21">
        <v>2016</v>
      </c>
      <c r="G347" s="19" t="s">
        <v>5110</v>
      </c>
      <c r="H347" s="24">
        <v>95</v>
      </c>
      <c r="I347" s="22" t="s">
        <v>4</v>
      </c>
      <c r="J347" s="25">
        <v>130.63</v>
      </c>
      <c r="K347" s="26">
        <v>111.0355</v>
      </c>
      <c r="L347" s="22">
        <v>178</v>
      </c>
      <c r="M347" s="20" t="s">
        <v>3</v>
      </c>
      <c r="N347" s="23"/>
      <c r="O347" s="20" t="s">
        <v>1325</v>
      </c>
    </row>
    <row r="348" spans="1:15" s="8" customFormat="1" x14ac:dyDescent="0.25">
      <c r="A348" s="30" t="s">
        <v>16</v>
      </c>
      <c r="B348" s="19" t="s">
        <v>2161</v>
      </c>
      <c r="C348" s="20" t="s">
        <v>2158</v>
      </c>
      <c r="D348" s="45" t="s">
        <v>2160</v>
      </c>
      <c r="E348" s="41" t="s">
        <v>2159</v>
      </c>
      <c r="F348" s="21">
        <v>2016</v>
      </c>
      <c r="G348" s="19" t="s">
        <v>5110</v>
      </c>
      <c r="H348" s="24">
        <v>95</v>
      </c>
      <c r="I348" s="22" t="s">
        <v>4</v>
      </c>
      <c r="J348" s="25">
        <v>130.63</v>
      </c>
      <c r="K348" s="26">
        <v>111.0355</v>
      </c>
      <c r="L348" s="22">
        <v>346</v>
      </c>
      <c r="M348" s="20" t="s">
        <v>3</v>
      </c>
      <c r="N348" s="23" t="s">
        <v>5117</v>
      </c>
      <c r="O348" s="20" t="s">
        <v>2162</v>
      </c>
    </row>
    <row r="349" spans="1:15" x14ac:dyDescent="0.25">
      <c r="A349" s="30" t="s">
        <v>16</v>
      </c>
      <c r="B349" s="19" t="s">
        <v>100</v>
      </c>
      <c r="C349" s="20" t="s">
        <v>97</v>
      </c>
      <c r="D349" s="45" t="s">
        <v>99</v>
      </c>
      <c r="E349" s="41" t="s">
        <v>98</v>
      </c>
      <c r="F349" s="21">
        <v>2016</v>
      </c>
      <c r="G349" s="19" t="s">
        <v>5110</v>
      </c>
      <c r="H349" s="24">
        <v>95</v>
      </c>
      <c r="I349" s="22" t="s">
        <v>4</v>
      </c>
      <c r="J349" s="25">
        <v>130.63</v>
      </c>
      <c r="K349" s="26">
        <v>111.0355</v>
      </c>
      <c r="L349" s="22">
        <v>168</v>
      </c>
      <c r="M349" s="20" t="s">
        <v>3</v>
      </c>
      <c r="N349" s="23"/>
      <c r="O349" s="20" t="s">
        <v>101</v>
      </c>
    </row>
    <row r="350" spans="1:15" x14ac:dyDescent="0.25">
      <c r="A350" s="30" t="s">
        <v>16</v>
      </c>
      <c r="B350" s="19" t="s">
        <v>2374</v>
      </c>
      <c r="C350" s="20" t="s">
        <v>2371</v>
      </c>
      <c r="D350" s="45" t="s">
        <v>2373</v>
      </c>
      <c r="E350" s="41" t="s">
        <v>2372</v>
      </c>
      <c r="F350" s="21">
        <v>2016</v>
      </c>
      <c r="G350" s="19" t="s">
        <v>5110</v>
      </c>
      <c r="H350" s="24">
        <v>95</v>
      </c>
      <c r="I350" s="22" t="s">
        <v>4</v>
      </c>
      <c r="J350" s="25">
        <v>130.63</v>
      </c>
      <c r="K350" s="26">
        <v>111.0355</v>
      </c>
      <c r="L350" s="22">
        <v>310</v>
      </c>
      <c r="M350" s="20" t="s">
        <v>3</v>
      </c>
      <c r="N350" s="23"/>
      <c r="O350" s="20" t="s">
        <v>2375</v>
      </c>
    </row>
    <row r="351" spans="1:15" x14ac:dyDescent="0.25">
      <c r="A351" s="30" t="s">
        <v>16</v>
      </c>
      <c r="B351" s="19" t="s">
        <v>2189</v>
      </c>
      <c r="C351" s="20" t="s">
        <v>2191</v>
      </c>
      <c r="D351" s="45" t="s">
        <v>2188</v>
      </c>
      <c r="E351" s="41" t="s">
        <v>2187</v>
      </c>
      <c r="F351" s="21">
        <v>2016</v>
      </c>
      <c r="G351" s="19" t="s">
        <v>5110</v>
      </c>
      <c r="H351" s="24">
        <v>95</v>
      </c>
      <c r="I351" s="22" t="s">
        <v>4</v>
      </c>
      <c r="J351" s="25">
        <v>130.63</v>
      </c>
      <c r="K351" s="26">
        <v>111.0355</v>
      </c>
      <c r="L351" s="22">
        <v>194</v>
      </c>
      <c r="M351" s="20" t="s">
        <v>3</v>
      </c>
      <c r="N351" s="23"/>
      <c r="O351" s="20" t="s">
        <v>2190</v>
      </c>
    </row>
    <row r="352" spans="1:15" x14ac:dyDescent="0.25">
      <c r="A352" s="30" t="s">
        <v>16</v>
      </c>
      <c r="B352" s="19" t="s">
        <v>1064</v>
      </c>
      <c r="C352" s="20" t="s">
        <v>1061</v>
      </c>
      <c r="D352" s="45" t="s">
        <v>1063</v>
      </c>
      <c r="E352" s="41" t="s">
        <v>1062</v>
      </c>
      <c r="F352" s="21">
        <v>2016</v>
      </c>
      <c r="G352" s="19" t="s">
        <v>5110</v>
      </c>
      <c r="H352" s="24">
        <v>95</v>
      </c>
      <c r="I352" s="22" t="s">
        <v>4</v>
      </c>
      <c r="J352" s="25">
        <v>130.63</v>
      </c>
      <c r="K352" s="26">
        <v>111.0355</v>
      </c>
      <c r="L352" s="22">
        <v>186</v>
      </c>
      <c r="M352" s="20" t="s">
        <v>3</v>
      </c>
      <c r="N352" s="23"/>
      <c r="O352" s="20" t="s">
        <v>1065</v>
      </c>
    </row>
    <row r="353" spans="1:15" x14ac:dyDescent="0.25">
      <c r="A353" s="30" t="s">
        <v>16</v>
      </c>
      <c r="B353" s="19" t="s">
        <v>1379</v>
      </c>
      <c r="C353" s="20" t="s">
        <v>1386</v>
      </c>
      <c r="D353" s="45" t="s">
        <v>1378</v>
      </c>
      <c r="E353" s="41" t="s">
        <v>1377</v>
      </c>
      <c r="F353" s="21">
        <v>2016</v>
      </c>
      <c r="G353" s="19" t="s">
        <v>5110</v>
      </c>
      <c r="H353" s="24">
        <v>95</v>
      </c>
      <c r="I353" s="22" t="s">
        <v>4</v>
      </c>
      <c r="J353" s="25">
        <v>130.63</v>
      </c>
      <c r="K353" s="26">
        <v>111.0355</v>
      </c>
      <c r="L353" s="22">
        <v>220</v>
      </c>
      <c r="M353" s="20" t="s">
        <v>3</v>
      </c>
      <c r="N353" s="23"/>
      <c r="O353" s="20" t="s">
        <v>1380</v>
      </c>
    </row>
    <row r="354" spans="1:15" x14ac:dyDescent="0.25">
      <c r="A354" s="30" t="s">
        <v>16</v>
      </c>
      <c r="B354" s="19" t="s">
        <v>90</v>
      </c>
      <c r="C354" s="20" t="s">
        <v>87</v>
      </c>
      <c r="D354" s="45" t="s">
        <v>89</v>
      </c>
      <c r="E354" s="41" t="s">
        <v>88</v>
      </c>
      <c r="F354" s="21">
        <v>2016</v>
      </c>
      <c r="G354" s="19" t="s">
        <v>5110</v>
      </c>
      <c r="H354" s="24">
        <v>95</v>
      </c>
      <c r="I354" s="22" t="s">
        <v>4</v>
      </c>
      <c r="J354" s="25">
        <v>130.63</v>
      </c>
      <c r="K354" s="26">
        <v>111.0355</v>
      </c>
      <c r="L354" s="22">
        <v>184</v>
      </c>
      <c r="M354" s="20" t="s">
        <v>3</v>
      </c>
      <c r="N354" s="23"/>
      <c r="O354" s="20" t="s">
        <v>91</v>
      </c>
    </row>
    <row r="355" spans="1:15" x14ac:dyDescent="0.25">
      <c r="A355" s="30" t="s">
        <v>16</v>
      </c>
      <c r="B355" s="19" t="s">
        <v>1740</v>
      </c>
      <c r="C355" s="20" t="s">
        <v>1737</v>
      </c>
      <c r="D355" s="45" t="s">
        <v>1739</v>
      </c>
      <c r="E355" s="41" t="s">
        <v>1738</v>
      </c>
      <c r="F355" s="21">
        <v>2016</v>
      </c>
      <c r="G355" s="19" t="s">
        <v>5110</v>
      </c>
      <c r="H355" s="24">
        <v>95</v>
      </c>
      <c r="I355" s="22" t="s">
        <v>4</v>
      </c>
      <c r="J355" s="25">
        <v>130.63</v>
      </c>
      <c r="K355" s="26">
        <v>111.0355</v>
      </c>
      <c r="L355" s="22">
        <v>222</v>
      </c>
      <c r="M355" s="20" t="s">
        <v>3</v>
      </c>
      <c r="N355" s="23"/>
      <c r="O355" s="20" t="s">
        <v>1741</v>
      </c>
    </row>
    <row r="356" spans="1:15" s="8" customFormat="1" x14ac:dyDescent="0.25">
      <c r="A356" s="30" t="s">
        <v>16</v>
      </c>
      <c r="B356" s="19" t="s">
        <v>727</v>
      </c>
      <c r="C356" s="20" t="s">
        <v>2201</v>
      </c>
      <c r="D356" s="45" t="s">
        <v>2199</v>
      </c>
      <c r="E356" s="41" t="s">
        <v>2198</v>
      </c>
      <c r="F356" s="21">
        <v>2016</v>
      </c>
      <c r="G356" s="19" t="s">
        <v>5110</v>
      </c>
      <c r="H356" s="24">
        <v>95</v>
      </c>
      <c r="I356" s="22" t="s">
        <v>4</v>
      </c>
      <c r="J356" s="25">
        <v>130.63</v>
      </c>
      <c r="K356" s="26">
        <v>111.0355</v>
      </c>
      <c r="L356" s="22">
        <v>160</v>
      </c>
      <c r="M356" s="20" t="s">
        <v>3</v>
      </c>
      <c r="N356" s="23"/>
      <c r="O356" s="20" t="s">
        <v>2200</v>
      </c>
    </row>
    <row r="357" spans="1:15" x14ac:dyDescent="0.25">
      <c r="A357" s="30" t="s">
        <v>16</v>
      </c>
      <c r="B357" s="19" t="s">
        <v>893</v>
      </c>
      <c r="C357" s="20" t="s">
        <v>2329</v>
      </c>
      <c r="D357" s="45" t="s">
        <v>2327</v>
      </c>
      <c r="E357" s="41" t="s">
        <v>2326</v>
      </c>
      <c r="F357" s="21">
        <v>2016</v>
      </c>
      <c r="G357" s="19" t="s">
        <v>5110</v>
      </c>
      <c r="H357" s="24">
        <v>95</v>
      </c>
      <c r="I357" s="22" t="s">
        <v>4</v>
      </c>
      <c r="J357" s="25">
        <v>130.63</v>
      </c>
      <c r="K357" s="26">
        <v>111.0355</v>
      </c>
      <c r="L357" s="22">
        <v>216</v>
      </c>
      <c r="M357" s="20" t="s">
        <v>3</v>
      </c>
      <c r="N357" s="23"/>
      <c r="O357" s="20" t="s">
        <v>2328</v>
      </c>
    </row>
    <row r="358" spans="1:15" x14ac:dyDescent="0.25">
      <c r="A358" s="30" t="s">
        <v>16</v>
      </c>
      <c r="B358" s="19" t="s">
        <v>2748</v>
      </c>
      <c r="C358" s="20" t="s">
        <v>2769</v>
      </c>
      <c r="D358" s="45" t="s">
        <v>2771</v>
      </c>
      <c r="E358" s="41" t="s">
        <v>2770</v>
      </c>
      <c r="F358" s="21">
        <v>2016</v>
      </c>
      <c r="G358" s="19" t="s">
        <v>5110</v>
      </c>
      <c r="H358" s="24">
        <v>99</v>
      </c>
      <c r="I358" s="22" t="s">
        <v>4</v>
      </c>
      <c r="J358" s="25">
        <v>136.13</v>
      </c>
      <c r="K358" s="26">
        <v>115.7105</v>
      </c>
      <c r="L358" s="22">
        <v>324</v>
      </c>
      <c r="M358" s="20" t="s">
        <v>3</v>
      </c>
      <c r="N358" s="23"/>
      <c r="O358" s="20" t="s">
        <v>2772</v>
      </c>
    </row>
    <row r="359" spans="1:15" x14ac:dyDescent="0.25">
      <c r="A359" s="30" t="s">
        <v>16</v>
      </c>
      <c r="B359" s="19" t="s">
        <v>2748</v>
      </c>
      <c r="C359" s="20" t="s">
        <v>2766</v>
      </c>
      <c r="D359" s="45" t="s">
        <v>2756</v>
      </c>
      <c r="E359" s="41" t="s">
        <v>2767</v>
      </c>
      <c r="F359" s="21">
        <v>2016</v>
      </c>
      <c r="G359" s="19" t="s">
        <v>5110</v>
      </c>
      <c r="H359" s="24">
        <v>99</v>
      </c>
      <c r="I359" s="22" t="s">
        <v>4</v>
      </c>
      <c r="J359" s="25">
        <v>136.13</v>
      </c>
      <c r="K359" s="26">
        <v>115.7105</v>
      </c>
      <c r="L359" s="22">
        <v>381</v>
      </c>
      <c r="M359" s="20" t="s">
        <v>3</v>
      </c>
      <c r="N359" s="23"/>
      <c r="O359" s="20" t="s">
        <v>2768</v>
      </c>
    </row>
    <row r="360" spans="1:15" x14ac:dyDescent="0.25">
      <c r="A360" s="30" t="s">
        <v>16</v>
      </c>
      <c r="B360" s="19" t="s">
        <v>2264</v>
      </c>
      <c r="C360" s="20" t="s">
        <v>2266</v>
      </c>
      <c r="D360" s="45" t="s">
        <v>2263</v>
      </c>
      <c r="E360" s="42" t="s">
        <v>2262</v>
      </c>
      <c r="F360" s="21">
        <v>2016</v>
      </c>
      <c r="G360" s="19" t="s">
        <v>5110</v>
      </c>
      <c r="H360" s="24">
        <v>100</v>
      </c>
      <c r="I360" s="22" t="s">
        <v>4</v>
      </c>
      <c r="J360" s="25">
        <v>137.5</v>
      </c>
      <c r="K360" s="26">
        <v>116.875</v>
      </c>
      <c r="L360" s="22">
        <v>232</v>
      </c>
      <c r="M360" s="20" t="s">
        <v>3</v>
      </c>
      <c r="N360" s="23"/>
      <c r="O360" s="20" t="s">
        <v>2265</v>
      </c>
    </row>
    <row r="361" spans="1:15" x14ac:dyDescent="0.25">
      <c r="A361" s="30" t="s">
        <v>16</v>
      </c>
      <c r="B361" s="19" t="s">
        <v>17</v>
      </c>
      <c r="C361" s="20" t="s">
        <v>19</v>
      </c>
      <c r="D361" s="45" t="s">
        <v>15</v>
      </c>
      <c r="E361" s="41" t="s">
        <v>14</v>
      </c>
      <c r="F361" s="21">
        <v>2016</v>
      </c>
      <c r="G361" s="19" t="s">
        <v>5110</v>
      </c>
      <c r="H361" s="24">
        <v>100</v>
      </c>
      <c r="I361" s="22" t="s">
        <v>4</v>
      </c>
      <c r="J361" s="25">
        <v>137.5</v>
      </c>
      <c r="K361" s="26">
        <v>116.875</v>
      </c>
      <c r="L361" s="22">
        <v>256</v>
      </c>
      <c r="M361" s="20" t="s">
        <v>3</v>
      </c>
      <c r="N361" s="23"/>
      <c r="O361" s="20" t="s">
        <v>18</v>
      </c>
    </row>
    <row r="362" spans="1:15" x14ac:dyDescent="0.25">
      <c r="A362" s="30" t="s">
        <v>16</v>
      </c>
      <c r="B362" s="19" t="s">
        <v>3842</v>
      </c>
      <c r="C362" s="20" t="s">
        <v>3839</v>
      </c>
      <c r="D362" s="45" t="s">
        <v>3841</v>
      </c>
      <c r="E362" s="41" t="s">
        <v>3840</v>
      </c>
      <c r="F362" s="21">
        <v>2016</v>
      </c>
      <c r="G362" s="19" t="s">
        <v>5104</v>
      </c>
      <c r="H362" s="24">
        <v>133.5</v>
      </c>
      <c r="I362" s="22" t="s">
        <v>4</v>
      </c>
      <c r="J362" s="25">
        <v>183.56</v>
      </c>
      <c r="K362" s="26">
        <v>156.02600000000001</v>
      </c>
      <c r="L362" s="22">
        <v>179</v>
      </c>
      <c r="M362" s="20" t="s">
        <v>3</v>
      </c>
      <c r="N362" s="23"/>
      <c r="O362" s="20" t="s">
        <v>3843</v>
      </c>
    </row>
    <row r="363" spans="1:15" x14ac:dyDescent="0.25">
      <c r="A363" s="30" t="s">
        <v>16</v>
      </c>
      <c r="B363" s="19" t="s">
        <v>16</v>
      </c>
      <c r="C363" s="20" t="s">
        <v>3964</v>
      </c>
      <c r="D363" s="45" t="s">
        <v>3966</v>
      </c>
      <c r="E363" s="41" t="s">
        <v>3965</v>
      </c>
      <c r="F363" s="21">
        <v>2016</v>
      </c>
      <c r="G363" s="19" t="s">
        <v>5104</v>
      </c>
      <c r="H363" s="24">
        <v>133.5</v>
      </c>
      <c r="I363" s="22" t="s">
        <v>4</v>
      </c>
      <c r="J363" s="25">
        <v>183.56</v>
      </c>
      <c r="K363" s="26">
        <v>156.02600000000001</v>
      </c>
      <c r="L363" s="22">
        <v>204</v>
      </c>
      <c r="M363" s="20" t="s">
        <v>3</v>
      </c>
      <c r="N363" s="23"/>
      <c r="O363" s="20" t="s">
        <v>3967</v>
      </c>
    </row>
    <row r="364" spans="1:15" x14ac:dyDescent="0.25">
      <c r="A364" s="30" t="s">
        <v>16</v>
      </c>
      <c r="B364" s="19" t="s">
        <v>16</v>
      </c>
      <c r="C364" s="20" t="s">
        <v>3896</v>
      </c>
      <c r="D364" s="45" t="s">
        <v>3898</v>
      </c>
      <c r="E364" s="41" t="s">
        <v>3897</v>
      </c>
      <c r="F364" s="21">
        <v>2016</v>
      </c>
      <c r="G364" s="19" t="s">
        <v>5104</v>
      </c>
      <c r="H364" s="24">
        <v>133.5</v>
      </c>
      <c r="I364" s="22" t="s">
        <v>4</v>
      </c>
      <c r="J364" s="25">
        <v>183.56</v>
      </c>
      <c r="K364" s="26">
        <v>156.02600000000001</v>
      </c>
      <c r="L364" s="22">
        <v>200</v>
      </c>
      <c r="M364" s="20" t="s">
        <v>3</v>
      </c>
      <c r="N364" s="23"/>
      <c r="O364" s="20" t="s">
        <v>3899</v>
      </c>
    </row>
    <row r="365" spans="1:15" x14ac:dyDescent="0.25">
      <c r="A365" s="30" t="s">
        <v>16</v>
      </c>
      <c r="B365" s="19" t="s">
        <v>1820</v>
      </c>
      <c r="C365" s="20" t="s">
        <v>1817</v>
      </c>
      <c r="D365" s="45" t="s">
        <v>1819</v>
      </c>
      <c r="E365" s="41" t="s">
        <v>1818</v>
      </c>
      <c r="F365" s="21">
        <v>2016</v>
      </c>
      <c r="G365" s="19" t="s">
        <v>5110</v>
      </c>
      <c r="H365" s="24">
        <v>140</v>
      </c>
      <c r="I365" s="22" t="s">
        <v>4</v>
      </c>
      <c r="J365" s="25">
        <v>192.5</v>
      </c>
      <c r="K365" s="26">
        <v>163.625</v>
      </c>
      <c r="L365" s="22">
        <v>328</v>
      </c>
      <c r="M365" s="20" t="s">
        <v>3</v>
      </c>
      <c r="N365" s="23"/>
      <c r="O365" s="20" t="s">
        <v>1821</v>
      </c>
    </row>
    <row r="366" spans="1:15" x14ac:dyDescent="0.25">
      <c r="A366" s="30" t="s">
        <v>16</v>
      </c>
      <c r="B366" s="19" t="s">
        <v>16</v>
      </c>
      <c r="C366" s="20" t="s">
        <v>3709</v>
      </c>
      <c r="D366" s="45" t="s">
        <v>3711</v>
      </c>
      <c r="E366" s="41" t="s">
        <v>3710</v>
      </c>
      <c r="F366" s="21">
        <v>2016</v>
      </c>
      <c r="G366" s="19" t="s">
        <v>5104</v>
      </c>
      <c r="H366" s="24">
        <v>158.5</v>
      </c>
      <c r="I366" s="22" t="s">
        <v>4</v>
      </c>
      <c r="J366" s="25">
        <v>217.94</v>
      </c>
      <c r="K366" s="26">
        <v>185.249</v>
      </c>
      <c r="L366" s="22">
        <v>232</v>
      </c>
      <c r="M366" s="20" t="s">
        <v>3</v>
      </c>
      <c r="N366" s="23"/>
      <c r="O366" s="20" t="s">
        <v>3712</v>
      </c>
    </row>
    <row r="367" spans="1:15" x14ac:dyDescent="0.25">
      <c r="A367" s="30" t="s">
        <v>16</v>
      </c>
      <c r="B367" s="19" t="s">
        <v>3862</v>
      </c>
      <c r="C367" s="20" t="s">
        <v>3859</v>
      </c>
      <c r="D367" s="45" t="s">
        <v>3861</v>
      </c>
      <c r="E367" s="41" t="s">
        <v>3860</v>
      </c>
      <c r="F367" s="21">
        <v>2016</v>
      </c>
      <c r="G367" s="19" t="s">
        <v>5104</v>
      </c>
      <c r="H367" s="24">
        <v>158.5</v>
      </c>
      <c r="I367" s="22" t="s">
        <v>4</v>
      </c>
      <c r="J367" s="25">
        <v>217.94</v>
      </c>
      <c r="K367" s="26">
        <v>185.249</v>
      </c>
      <c r="L367" s="22">
        <v>233</v>
      </c>
      <c r="M367" s="20" t="s">
        <v>3</v>
      </c>
      <c r="N367" s="23"/>
      <c r="O367" s="20" t="s">
        <v>3863</v>
      </c>
    </row>
    <row r="368" spans="1:15" x14ac:dyDescent="0.25">
      <c r="A368" s="30" t="s">
        <v>16</v>
      </c>
      <c r="B368" s="19" t="s">
        <v>4052</v>
      </c>
      <c r="C368" s="20" t="s">
        <v>4049</v>
      </c>
      <c r="D368" s="45" t="s">
        <v>4051</v>
      </c>
      <c r="E368" s="41" t="s">
        <v>4050</v>
      </c>
      <c r="F368" s="21">
        <v>2016</v>
      </c>
      <c r="G368" s="19" t="s">
        <v>5104</v>
      </c>
      <c r="H368" s="24">
        <v>158.5</v>
      </c>
      <c r="I368" s="22" t="s">
        <v>4</v>
      </c>
      <c r="J368" s="25">
        <v>217.94</v>
      </c>
      <c r="K368" s="26">
        <v>185.249</v>
      </c>
      <c r="L368" s="22">
        <v>266</v>
      </c>
      <c r="M368" s="20" t="s">
        <v>3</v>
      </c>
      <c r="N368" s="23"/>
      <c r="O368" s="20" t="s">
        <v>4053</v>
      </c>
    </row>
    <row r="369" spans="1:15" x14ac:dyDescent="0.25">
      <c r="A369" s="30" t="s">
        <v>16</v>
      </c>
      <c r="B369" s="19" t="s">
        <v>16</v>
      </c>
      <c r="C369" s="20" t="s">
        <v>3864</v>
      </c>
      <c r="D369" s="45" t="s">
        <v>3866</v>
      </c>
      <c r="E369" s="41" t="s">
        <v>3865</v>
      </c>
      <c r="F369" s="21">
        <v>2016</v>
      </c>
      <c r="G369" s="19" t="s">
        <v>5104</v>
      </c>
      <c r="H369" s="24">
        <v>158.5</v>
      </c>
      <c r="I369" s="22" t="s">
        <v>4</v>
      </c>
      <c r="J369" s="25">
        <v>217.94</v>
      </c>
      <c r="K369" s="26">
        <v>185.249</v>
      </c>
      <c r="L369" s="22">
        <v>206</v>
      </c>
      <c r="M369" s="20" t="s">
        <v>3</v>
      </c>
      <c r="N369" s="23"/>
      <c r="O369" s="20" t="s">
        <v>3867</v>
      </c>
    </row>
    <row r="370" spans="1:15" x14ac:dyDescent="0.25">
      <c r="A370" s="30" t="s">
        <v>16</v>
      </c>
      <c r="B370" s="19" t="s">
        <v>3808</v>
      </c>
      <c r="C370" s="20" t="s">
        <v>3805</v>
      </c>
      <c r="D370" s="45" t="s">
        <v>3807</v>
      </c>
      <c r="E370" s="41" t="s">
        <v>3806</v>
      </c>
      <c r="F370" s="21">
        <v>2016</v>
      </c>
      <c r="G370" s="19" t="s">
        <v>5104</v>
      </c>
      <c r="H370" s="24">
        <v>158.5</v>
      </c>
      <c r="I370" s="22" t="s">
        <v>4</v>
      </c>
      <c r="J370" s="25">
        <v>217.94</v>
      </c>
      <c r="K370" s="26">
        <v>185.249</v>
      </c>
      <c r="L370" s="22">
        <v>280</v>
      </c>
      <c r="M370" s="20" t="s">
        <v>3</v>
      </c>
      <c r="N370" s="23"/>
      <c r="O370" s="20" t="s">
        <v>3809</v>
      </c>
    </row>
    <row r="371" spans="1:15" x14ac:dyDescent="0.25">
      <c r="A371" s="30" t="s">
        <v>16</v>
      </c>
      <c r="B371" s="19" t="s">
        <v>4018</v>
      </c>
      <c r="C371" s="20" t="s">
        <v>4015</v>
      </c>
      <c r="D371" s="45" t="s">
        <v>4017</v>
      </c>
      <c r="E371" s="42" t="s">
        <v>4016</v>
      </c>
      <c r="F371" s="21">
        <v>2016</v>
      </c>
      <c r="G371" s="19" t="s">
        <v>5104</v>
      </c>
      <c r="H371" s="24">
        <v>158.5</v>
      </c>
      <c r="I371" s="22" t="s">
        <v>4</v>
      </c>
      <c r="J371" s="25">
        <v>217.94</v>
      </c>
      <c r="K371" s="26">
        <v>185.249</v>
      </c>
      <c r="L371" s="22">
        <v>280</v>
      </c>
      <c r="M371" s="20" t="s">
        <v>3</v>
      </c>
      <c r="N371" s="23"/>
      <c r="O371" s="20" t="s">
        <v>4019</v>
      </c>
    </row>
    <row r="372" spans="1:15" x14ac:dyDescent="0.25">
      <c r="A372" s="30" t="s">
        <v>16</v>
      </c>
      <c r="B372" s="19" t="s">
        <v>16</v>
      </c>
      <c r="C372" s="20" t="s">
        <v>3754</v>
      </c>
      <c r="D372" s="45" t="s">
        <v>3756</v>
      </c>
      <c r="E372" s="41" t="s">
        <v>3755</v>
      </c>
      <c r="F372" s="21">
        <v>2016</v>
      </c>
      <c r="G372" s="19" t="s">
        <v>5104</v>
      </c>
      <c r="H372" s="24">
        <v>158.5</v>
      </c>
      <c r="I372" s="22" t="s">
        <v>4</v>
      </c>
      <c r="J372" s="25">
        <v>217.94</v>
      </c>
      <c r="K372" s="26">
        <v>185.249</v>
      </c>
      <c r="L372" s="22">
        <v>226</v>
      </c>
      <c r="M372" s="20" t="s">
        <v>3</v>
      </c>
      <c r="N372" s="23"/>
      <c r="O372" s="20" t="s">
        <v>3757</v>
      </c>
    </row>
    <row r="373" spans="1:15" x14ac:dyDescent="0.25">
      <c r="A373" s="30" t="s">
        <v>16</v>
      </c>
      <c r="B373" s="19" t="s">
        <v>16</v>
      </c>
      <c r="C373" s="20" t="s">
        <v>4299</v>
      </c>
      <c r="D373" s="45" t="s">
        <v>4301</v>
      </c>
      <c r="E373" s="41" t="s">
        <v>4300</v>
      </c>
      <c r="F373" s="21">
        <v>2016</v>
      </c>
      <c r="G373" s="19" t="s">
        <v>5104</v>
      </c>
      <c r="H373" s="24">
        <v>174.99</v>
      </c>
      <c r="I373" s="22" t="s">
        <v>4</v>
      </c>
      <c r="J373" s="25">
        <v>240.61</v>
      </c>
      <c r="K373" s="26">
        <v>204.51850000000002</v>
      </c>
      <c r="L373" s="22">
        <v>286</v>
      </c>
      <c r="M373" s="20" t="s">
        <v>3</v>
      </c>
      <c r="N373" s="23"/>
      <c r="O373" s="20" t="s">
        <v>4302</v>
      </c>
    </row>
    <row r="374" spans="1:15" x14ac:dyDescent="0.25">
      <c r="A374" s="30" t="s">
        <v>16</v>
      </c>
      <c r="B374" s="19" t="s">
        <v>16</v>
      </c>
      <c r="C374" s="20" t="s">
        <v>4340</v>
      </c>
      <c r="D374" s="45" t="s">
        <v>4342</v>
      </c>
      <c r="E374" s="41" t="s">
        <v>4341</v>
      </c>
      <c r="F374" s="21">
        <v>2016</v>
      </c>
      <c r="G374" s="19" t="s">
        <v>5104</v>
      </c>
      <c r="H374" s="24">
        <v>191.99</v>
      </c>
      <c r="I374" s="22" t="s">
        <v>4</v>
      </c>
      <c r="J374" s="25">
        <v>263.99</v>
      </c>
      <c r="K374" s="26">
        <v>224.39150000000001</v>
      </c>
      <c r="L374" s="22">
        <v>330</v>
      </c>
      <c r="M374" s="20" t="s">
        <v>3</v>
      </c>
      <c r="N374" s="23"/>
      <c r="O374" s="20" t="s">
        <v>4343</v>
      </c>
    </row>
    <row r="375" spans="1:15" x14ac:dyDescent="0.25">
      <c r="A375" s="30" t="s">
        <v>16</v>
      </c>
      <c r="B375" s="19" t="s">
        <v>16</v>
      </c>
      <c r="C375" s="20" t="s">
        <v>4171</v>
      </c>
      <c r="D375" s="45" t="s">
        <v>4173</v>
      </c>
      <c r="E375" s="41" t="s">
        <v>4172</v>
      </c>
      <c r="F375" s="21">
        <v>2016</v>
      </c>
      <c r="G375" s="19" t="s">
        <v>5104</v>
      </c>
      <c r="H375" s="24">
        <v>208.5</v>
      </c>
      <c r="I375" s="22" t="s">
        <v>4</v>
      </c>
      <c r="J375" s="25">
        <v>286.69</v>
      </c>
      <c r="K375" s="26">
        <v>243.6865</v>
      </c>
      <c r="L375" s="22">
        <v>160</v>
      </c>
      <c r="M375" s="20" t="s">
        <v>3</v>
      </c>
      <c r="N375" s="23"/>
      <c r="O375" s="20" t="s">
        <v>4174</v>
      </c>
    </row>
    <row r="376" spans="1:15" s="8" customFormat="1" x14ac:dyDescent="0.25">
      <c r="A376" s="30" t="s">
        <v>16</v>
      </c>
      <c r="B376" s="19" t="s">
        <v>661</v>
      </c>
      <c r="C376" s="20" t="s">
        <v>658</v>
      </c>
      <c r="D376" s="45" t="s">
        <v>660</v>
      </c>
      <c r="E376" s="41" t="s">
        <v>659</v>
      </c>
      <c r="F376" s="21">
        <v>2016</v>
      </c>
      <c r="G376" s="19" t="s">
        <v>160</v>
      </c>
      <c r="H376" s="24">
        <v>7.99</v>
      </c>
      <c r="I376" s="22" t="s">
        <v>4</v>
      </c>
      <c r="J376" s="25">
        <v>11.51</v>
      </c>
      <c r="K376" s="26">
        <v>9.7835000000000001</v>
      </c>
      <c r="L376" s="22">
        <v>28</v>
      </c>
      <c r="M376" s="20" t="s">
        <v>12</v>
      </c>
      <c r="N376" s="23"/>
      <c r="O376" s="20" t="s">
        <v>662</v>
      </c>
    </row>
    <row r="377" spans="1:15" x14ac:dyDescent="0.25">
      <c r="A377" s="30" t="s">
        <v>16</v>
      </c>
      <c r="B377" s="19" t="s">
        <v>3426</v>
      </c>
      <c r="C377" s="20" t="s">
        <v>3423</v>
      </c>
      <c r="D377" s="45" t="s">
        <v>3425</v>
      </c>
      <c r="E377" s="41" t="s">
        <v>3424</v>
      </c>
      <c r="F377" s="21">
        <v>2016</v>
      </c>
      <c r="G377" s="19" t="s">
        <v>5088</v>
      </c>
      <c r="H377" s="24">
        <v>13.99</v>
      </c>
      <c r="I377" s="22" t="s">
        <v>4</v>
      </c>
      <c r="J377" s="25">
        <v>20.149999999999999</v>
      </c>
      <c r="K377" s="26">
        <v>17.127499999999998</v>
      </c>
      <c r="L377" s="22">
        <v>128</v>
      </c>
      <c r="M377" s="20" t="s">
        <v>12</v>
      </c>
      <c r="N377" s="23"/>
      <c r="O377" s="20" t="s">
        <v>3427</v>
      </c>
    </row>
    <row r="378" spans="1:15" x14ac:dyDescent="0.25">
      <c r="A378" s="30" t="s">
        <v>16</v>
      </c>
      <c r="B378" s="19" t="s">
        <v>16</v>
      </c>
      <c r="C378" s="20" t="s">
        <v>3577</v>
      </c>
      <c r="D378" s="45" t="s">
        <v>3579</v>
      </c>
      <c r="E378" s="41" t="s">
        <v>3578</v>
      </c>
      <c r="F378" s="21">
        <v>2016</v>
      </c>
      <c r="G378" s="19" t="s">
        <v>3518</v>
      </c>
      <c r="H378" s="24">
        <v>14.99</v>
      </c>
      <c r="I378" s="22" t="s">
        <v>4</v>
      </c>
      <c r="J378" s="25">
        <v>21.59</v>
      </c>
      <c r="K378" s="26">
        <v>18.351499999999998</v>
      </c>
      <c r="L378" s="22">
        <v>288</v>
      </c>
      <c r="M378" s="20" t="s">
        <v>12</v>
      </c>
      <c r="N378" s="23"/>
      <c r="O378" s="20" t="s">
        <v>3580</v>
      </c>
    </row>
    <row r="379" spans="1:15" x14ac:dyDescent="0.25">
      <c r="A379" s="30" t="s">
        <v>16</v>
      </c>
      <c r="B379" s="19" t="s">
        <v>16</v>
      </c>
      <c r="C379" s="20" t="s">
        <v>3557</v>
      </c>
      <c r="D379" s="45" t="s">
        <v>3559</v>
      </c>
      <c r="E379" s="41" t="s">
        <v>3558</v>
      </c>
      <c r="F379" s="21">
        <v>2016</v>
      </c>
      <c r="G379" s="19" t="s">
        <v>3518</v>
      </c>
      <c r="H379" s="24">
        <v>14.99</v>
      </c>
      <c r="I379" s="22" t="s">
        <v>4</v>
      </c>
      <c r="J379" s="25">
        <v>21.59</v>
      </c>
      <c r="K379" s="26">
        <v>18.351499999999998</v>
      </c>
      <c r="L379" s="22">
        <v>288</v>
      </c>
      <c r="M379" s="20" t="s">
        <v>12</v>
      </c>
      <c r="N379" s="23"/>
      <c r="O379" s="20" t="s">
        <v>3560</v>
      </c>
    </row>
    <row r="380" spans="1:15" x14ac:dyDescent="0.25">
      <c r="A380" s="30" t="s">
        <v>16</v>
      </c>
      <c r="B380" s="19" t="s">
        <v>16</v>
      </c>
      <c r="C380" s="20" t="s">
        <v>3532</v>
      </c>
      <c r="D380" s="45" t="s">
        <v>3513</v>
      </c>
      <c r="E380" s="41" t="s">
        <v>3533</v>
      </c>
      <c r="F380" s="21">
        <v>2016</v>
      </c>
      <c r="G380" s="19" t="s">
        <v>3518</v>
      </c>
      <c r="H380" s="24">
        <v>14.99</v>
      </c>
      <c r="I380" s="22" t="s">
        <v>4</v>
      </c>
      <c r="J380" s="25">
        <v>21.59</v>
      </c>
      <c r="K380" s="26">
        <v>18.351499999999998</v>
      </c>
      <c r="L380" s="22">
        <v>288</v>
      </c>
      <c r="M380" s="20" t="s">
        <v>12</v>
      </c>
      <c r="N380" s="23"/>
      <c r="O380" s="20" t="s">
        <v>3534</v>
      </c>
    </row>
    <row r="381" spans="1:15" x14ac:dyDescent="0.25">
      <c r="A381" s="30" t="s">
        <v>16</v>
      </c>
      <c r="B381" s="19" t="s">
        <v>16</v>
      </c>
      <c r="C381" s="20" t="s">
        <v>3535</v>
      </c>
      <c r="D381" s="45" t="s">
        <v>3513</v>
      </c>
      <c r="E381" s="41" t="s">
        <v>3536</v>
      </c>
      <c r="F381" s="21">
        <v>2016</v>
      </c>
      <c r="G381" s="19" t="s">
        <v>3518</v>
      </c>
      <c r="H381" s="24">
        <v>14.99</v>
      </c>
      <c r="I381" s="22" t="s">
        <v>4</v>
      </c>
      <c r="J381" s="25">
        <v>21.59</v>
      </c>
      <c r="K381" s="26">
        <v>18.351499999999998</v>
      </c>
      <c r="L381" s="22">
        <v>288</v>
      </c>
      <c r="M381" s="20" t="s">
        <v>12</v>
      </c>
      <c r="N381" s="23"/>
      <c r="O381" s="20" t="s">
        <v>3537</v>
      </c>
    </row>
    <row r="382" spans="1:15" x14ac:dyDescent="0.25">
      <c r="A382" s="30" t="s">
        <v>16</v>
      </c>
      <c r="B382" s="19" t="s">
        <v>16</v>
      </c>
      <c r="C382" s="20" t="s">
        <v>4587</v>
      </c>
      <c r="D382" s="45" t="s">
        <v>4589</v>
      </c>
      <c r="E382" s="41" t="s">
        <v>4588</v>
      </c>
      <c r="F382" s="21">
        <v>2016</v>
      </c>
      <c r="G382" s="19" t="s">
        <v>5107</v>
      </c>
      <c r="H382" s="24">
        <v>14.99</v>
      </c>
      <c r="I382" s="22" t="s">
        <v>4</v>
      </c>
      <c r="J382" s="25">
        <v>21.59</v>
      </c>
      <c r="K382" s="26">
        <v>18.351499999999998</v>
      </c>
      <c r="L382" s="22">
        <v>452</v>
      </c>
      <c r="M382" s="20" t="s">
        <v>12</v>
      </c>
      <c r="N382" s="23"/>
      <c r="O382" s="20" t="s">
        <v>4590</v>
      </c>
    </row>
    <row r="383" spans="1:15" x14ac:dyDescent="0.25">
      <c r="A383" s="30" t="s">
        <v>16</v>
      </c>
      <c r="B383" s="19" t="s">
        <v>1795</v>
      </c>
      <c r="C383" s="20" t="s">
        <v>1973</v>
      </c>
      <c r="D383" s="45" t="s">
        <v>1794</v>
      </c>
      <c r="E383" s="41" t="s">
        <v>1793</v>
      </c>
      <c r="F383" s="21">
        <v>2016</v>
      </c>
      <c r="G383" s="19" t="s">
        <v>5110</v>
      </c>
      <c r="H383" s="24">
        <v>16.989999999999998</v>
      </c>
      <c r="I383" s="22" t="s">
        <v>4</v>
      </c>
      <c r="J383" s="25">
        <v>24.47</v>
      </c>
      <c r="K383" s="26">
        <v>20.799499999999998</v>
      </c>
      <c r="L383" s="22">
        <v>222</v>
      </c>
      <c r="M383" s="20" t="s">
        <v>12</v>
      </c>
      <c r="N383" s="23"/>
      <c r="O383" s="20" t="s">
        <v>1796</v>
      </c>
    </row>
    <row r="384" spans="1:15" x14ac:dyDescent="0.25">
      <c r="A384" s="30" t="s">
        <v>16</v>
      </c>
      <c r="B384" s="19" t="s">
        <v>1379</v>
      </c>
      <c r="C384" s="20" t="s">
        <v>1376</v>
      </c>
      <c r="D384" s="45" t="s">
        <v>1378</v>
      </c>
      <c r="E384" s="41" t="s">
        <v>1377</v>
      </c>
      <c r="F384" s="21">
        <v>2016</v>
      </c>
      <c r="G384" s="19" t="s">
        <v>5110</v>
      </c>
      <c r="H384" s="24">
        <v>16.989999999999998</v>
      </c>
      <c r="I384" s="22" t="s">
        <v>4</v>
      </c>
      <c r="J384" s="25">
        <v>24.47</v>
      </c>
      <c r="K384" s="26">
        <v>20.799499999999998</v>
      </c>
      <c r="L384" s="22">
        <v>220</v>
      </c>
      <c r="M384" s="20" t="s">
        <v>12</v>
      </c>
      <c r="N384" s="23"/>
      <c r="O384" s="20" t="s">
        <v>1380</v>
      </c>
    </row>
    <row r="385" spans="1:15" s="8" customFormat="1" x14ac:dyDescent="0.25">
      <c r="A385" s="30" t="s">
        <v>16</v>
      </c>
      <c r="B385" s="19" t="s">
        <v>3416</v>
      </c>
      <c r="C385" s="20" t="s">
        <v>3413</v>
      </c>
      <c r="D385" s="45" t="s">
        <v>3415</v>
      </c>
      <c r="E385" s="41" t="s">
        <v>3414</v>
      </c>
      <c r="F385" s="21">
        <v>2016</v>
      </c>
      <c r="G385" s="19" t="s">
        <v>5095</v>
      </c>
      <c r="H385" s="24">
        <v>17.5</v>
      </c>
      <c r="I385" s="22" t="s">
        <v>4</v>
      </c>
      <c r="J385" s="25">
        <v>25.21</v>
      </c>
      <c r="K385" s="26">
        <v>21.4285</v>
      </c>
      <c r="L385" s="22">
        <v>190</v>
      </c>
      <c r="M385" s="20" t="s">
        <v>12</v>
      </c>
      <c r="N385" s="23"/>
      <c r="O385" s="20" t="s">
        <v>3417</v>
      </c>
    </row>
    <row r="386" spans="1:15" x14ac:dyDescent="0.25">
      <c r="A386" s="30" t="s">
        <v>16</v>
      </c>
      <c r="B386" s="19" t="s">
        <v>4594</v>
      </c>
      <c r="C386" s="20" t="s">
        <v>4591</v>
      </c>
      <c r="D386" s="45" t="s">
        <v>4593</v>
      </c>
      <c r="E386" s="41" t="s">
        <v>4592</v>
      </c>
      <c r="F386" s="21">
        <v>2016</v>
      </c>
      <c r="G386" s="19" t="s">
        <v>5107</v>
      </c>
      <c r="H386" s="24">
        <v>17.989999999999998</v>
      </c>
      <c r="I386" s="22" t="s">
        <v>4</v>
      </c>
      <c r="J386" s="25">
        <v>25.91</v>
      </c>
      <c r="K386" s="26">
        <v>22.023499999999999</v>
      </c>
      <c r="L386" s="22">
        <v>112</v>
      </c>
      <c r="M386" s="20" t="s">
        <v>12</v>
      </c>
      <c r="N386" s="23"/>
      <c r="O386" s="20" t="s">
        <v>4595</v>
      </c>
    </row>
    <row r="387" spans="1:15" x14ac:dyDescent="0.25">
      <c r="A387" s="30" t="s">
        <v>16</v>
      </c>
      <c r="B387" s="19" t="s">
        <v>16</v>
      </c>
      <c r="C387" s="20" t="s">
        <v>4575</v>
      </c>
      <c r="D387" s="45" t="s">
        <v>4577</v>
      </c>
      <c r="E387" s="41" t="s">
        <v>4576</v>
      </c>
      <c r="F387" s="21">
        <v>2016</v>
      </c>
      <c r="G387" s="19" t="s">
        <v>5107</v>
      </c>
      <c r="H387" s="24">
        <v>18.989999999999998</v>
      </c>
      <c r="I387" s="22" t="s">
        <v>4</v>
      </c>
      <c r="J387" s="25">
        <v>27.35</v>
      </c>
      <c r="K387" s="26">
        <v>23.247500000000002</v>
      </c>
      <c r="L387" s="22">
        <v>304</v>
      </c>
      <c r="M387" s="20" t="s">
        <v>12</v>
      </c>
      <c r="N387" s="23"/>
      <c r="O387" s="20" t="s">
        <v>4578</v>
      </c>
    </row>
    <row r="388" spans="1:15" x14ac:dyDescent="0.25">
      <c r="A388" s="30" t="s">
        <v>16</v>
      </c>
      <c r="B388" s="19" t="s">
        <v>406</v>
      </c>
      <c r="C388" s="20" t="s">
        <v>2550</v>
      </c>
      <c r="D388" s="45" t="s">
        <v>2552</v>
      </c>
      <c r="E388" s="41" t="s">
        <v>2551</v>
      </c>
      <c r="F388" s="21">
        <v>2016</v>
      </c>
      <c r="G388" s="19" t="s">
        <v>5110</v>
      </c>
      <c r="H388" s="24">
        <v>19.989999999999998</v>
      </c>
      <c r="I388" s="22" t="s">
        <v>4</v>
      </c>
      <c r="J388" s="25">
        <v>28.14</v>
      </c>
      <c r="K388" s="26">
        <v>23.919</v>
      </c>
      <c r="L388" s="22">
        <v>140</v>
      </c>
      <c r="M388" s="20" t="s">
        <v>12</v>
      </c>
      <c r="N388" s="23"/>
      <c r="O388" s="20" t="s">
        <v>2553</v>
      </c>
    </row>
    <row r="389" spans="1:15" x14ac:dyDescent="0.25">
      <c r="A389" s="30" t="s">
        <v>16</v>
      </c>
      <c r="B389" s="19" t="s">
        <v>2059</v>
      </c>
      <c r="C389" s="20" t="s">
        <v>2056</v>
      </c>
      <c r="D389" s="45" t="s">
        <v>2058</v>
      </c>
      <c r="E389" s="41" t="s">
        <v>2057</v>
      </c>
      <c r="F389" s="21">
        <v>2016</v>
      </c>
      <c r="G389" s="19" t="s">
        <v>5110</v>
      </c>
      <c r="H389" s="24">
        <v>19.989999999999998</v>
      </c>
      <c r="I389" s="22" t="s">
        <v>4</v>
      </c>
      <c r="J389" s="25">
        <v>28.14</v>
      </c>
      <c r="K389" s="26">
        <v>23.919</v>
      </c>
      <c r="L389" s="22">
        <v>326</v>
      </c>
      <c r="M389" s="20" t="s">
        <v>12</v>
      </c>
      <c r="N389" s="23"/>
      <c r="O389" s="20" t="s">
        <v>2060</v>
      </c>
    </row>
    <row r="390" spans="1:15" x14ac:dyDescent="0.25">
      <c r="A390" s="30" t="s">
        <v>16</v>
      </c>
      <c r="B390" s="19" t="s">
        <v>455</v>
      </c>
      <c r="C390" s="20" t="s">
        <v>2540</v>
      </c>
      <c r="D390" s="45" t="s">
        <v>2542</v>
      </c>
      <c r="E390" s="41" t="s">
        <v>2541</v>
      </c>
      <c r="F390" s="21">
        <v>2016</v>
      </c>
      <c r="G390" s="19" t="s">
        <v>5110</v>
      </c>
      <c r="H390" s="24">
        <v>19.989999999999998</v>
      </c>
      <c r="I390" s="22" t="s">
        <v>4</v>
      </c>
      <c r="J390" s="25">
        <v>28.14</v>
      </c>
      <c r="K390" s="26">
        <v>23.919</v>
      </c>
      <c r="L390" s="22">
        <v>214</v>
      </c>
      <c r="M390" s="20" t="s">
        <v>12</v>
      </c>
      <c r="N390" s="23"/>
      <c r="O390" s="20" t="s">
        <v>2543</v>
      </c>
    </row>
    <row r="391" spans="1:15" x14ac:dyDescent="0.25">
      <c r="A391" s="30" t="s">
        <v>16</v>
      </c>
      <c r="B391" s="19" t="s">
        <v>406</v>
      </c>
      <c r="C391" s="20" t="s">
        <v>1467</v>
      </c>
      <c r="D391" s="45" t="s">
        <v>1469</v>
      </c>
      <c r="E391" s="41" t="s">
        <v>1468</v>
      </c>
      <c r="F391" s="21">
        <v>2016</v>
      </c>
      <c r="G391" s="19" t="s">
        <v>5110</v>
      </c>
      <c r="H391" s="24">
        <v>19.989999999999998</v>
      </c>
      <c r="I391" s="22" t="s">
        <v>4</v>
      </c>
      <c r="J391" s="25">
        <v>28.14</v>
      </c>
      <c r="K391" s="26">
        <v>23.919</v>
      </c>
      <c r="L391" s="22">
        <v>148</v>
      </c>
      <c r="M391" s="20" t="s">
        <v>12</v>
      </c>
      <c r="N391" s="23"/>
      <c r="O391" s="20" t="s">
        <v>1470</v>
      </c>
    </row>
    <row r="392" spans="1:15" x14ac:dyDescent="0.25">
      <c r="A392" s="30" t="s">
        <v>16</v>
      </c>
      <c r="B392" s="19" t="s">
        <v>406</v>
      </c>
      <c r="C392" s="20" t="s">
        <v>2601</v>
      </c>
      <c r="D392" s="45" t="s">
        <v>2594</v>
      </c>
      <c r="E392" s="41" t="s">
        <v>2593</v>
      </c>
      <c r="F392" s="21">
        <v>2016</v>
      </c>
      <c r="G392" s="19" t="s">
        <v>5110</v>
      </c>
      <c r="H392" s="24">
        <v>19.989999999999998</v>
      </c>
      <c r="I392" s="22" t="s">
        <v>4</v>
      </c>
      <c r="J392" s="25">
        <v>28.14</v>
      </c>
      <c r="K392" s="26">
        <v>23.919</v>
      </c>
      <c r="L392" s="22">
        <v>152</v>
      </c>
      <c r="M392" s="20" t="s">
        <v>12</v>
      </c>
      <c r="N392" s="23"/>
      <c r="O392" s="20" t="s">
        <v>2595</v>
      </c>
    </row>
    <row r="393" spans="1:15" x14ac:dyDescent="0.25">
      <c r="A393" s="30" t="s">
        <v>16</v>
      </c>
      <c r="B393" s="19" t="s">
        <v>727</v>
      </c>
      <c r="C393" s="20" t="s">
        <v>729</v>
      </c>
      <c r="D393" s="45" t="s">
        <v>726</v>
      </c>
      <c r="E393" s="41" t="s">
        <v>725</v>
      </c>
      <c r="F393" s="21">
        <v>2016</v>
      </c>
      <c r="G393" s="19" t="s">
        <v>5110</v>
      </c>
      <c r="H393" s="24">
        <v>20.99</v>
      </c>
      <c r="I393" s="22" t="s">
        <v>4</v>
      </c>
      <c r="J393" s="25">
        <v>29.55</v>
      </c>
      <c r="K393" s="26">
        <v>25.1175</v>
      </c>
      <c r="L393" s="22">
        <v>308</v>
      </c>
      <c r="M393" s="20" t="s">
        <v>12</v>
      </c>
      <c r="N393" s="23"/>
      <c r="O393" s="20" t="s">
        <v>728</v>
      </c>
    </row>
    <row r="394" spans="1:15" x14ac:dyDescent="0.25">
      <c r="A394" s="30" t="s">
        <v>16</v>
      </c>
      <c r="B394" s="19" t="s">
        <v>1730</v>
      </c>
      <c r="C394" s="20" t="s">
        <v>1727</v>
      </c>
      <c r="D394" s="45" t="s">
        <v>1729</v>
      </c>
      <c r="E394" s="41" t="s">
        <v>1728</v>
      </c>
      <c r="F394" s="21">
        <v>2016</v>
      </c>
      <c r="G394" s="19" t="s">
        <v>5110</v>
      </c>
      <c r="H394" s="24">
        <v>21.99</v>
      </c>
      <c r="I394" s="22" t="s">
        <v>4</v>
      </c>
      <c r="J394" s="25">
        <v>30.96</v>
      </c>
      <c r="K394" s="26">
        <v>26.315999999999999</v>
      </c>
      <c r="L394" s="22">
        <v>246</v>
      </c>
      <c r="M394" s="20" t="s">
        <v>12</v>
      </c>
      <c r="N394" s="23"/>
      <c r="O394" s="20" t="s">
        <v>1731</v>
      </c>
    </row>
    <row r="395" spans="1:15" x14ac:dyDescent="0.25">
      <c r="A395" s="30" t="s">
        <v>16</v>
      </c>
      <c r="B395" s="19" t="s">
        <v>893</v>
      </c>
      <c r="C395" s="20" t="s">
        <v>890</v>
      </c>
      <c r="D395" s="45" t="s">
        <v>892</v>
      </c>
      <c r="E395" s="41" t="s">
        <v>891</v>
      </c>
      <c r="F395" s="21">
        <v>2016</v>
      </c>
      <c r="G395" s="19" t="s">
        <v>5110</v>
      </c>
      <c r="H395" s="24">
        <v>22.99</v>
      </c>
      <c r="I395" s="22" t="s">
        <v>4</v>
      </c>
      <c r="J395" s="25">
        <v>32.36</v>
      </c>
      <c r="K395" s="26">
        <v>27.506</v>
      </c>
      <c r="L395" s="22">
        <v>294</v>
      </c>
      <c r="M395" s="20" t="s">
        <v>12</v>
      </c>
      <c r="N395" s="23"/>
      <c r="O395" s="20" t="s">
        <v>894</v>
      </c>
    </row>
    <row r="396" spans="1:15" x14ac:dyDescent="0.25">
      <c r="A396" s="30" t="s">
        <v>16</v>
      </c>
      <c r="B396" s="19" t="s">
        <v>2302</v>
      </c>
      <c r="C396" s="20" t="s">
        <v>2304</v>
      </c>
      <c r="D396" s="45" t="s">
        <v>2301</v>
      </c>
      <c r="E396" s="41" t="s">
        <v>2300</v>
      </c>
      <c r="F396" s="21">
        <v>2016</v>
      </c>
      <c r="G396" s="19" t="s">
        <v>5110</v>
      </c>
      <c r="H396" s="24">
        <v>22.99</v>
      </c>
      <c r="I396" s="22" t="s">
        <v>4</v>
      </c>
      <c r="J396" s="25">
        <v>32.36</v>
      </c>
      <c r="K396" s="26">
        <v>27.506</v>
      </c>
      <c r="L396" s="22">
        <v>316</v>
      </c>
      <c r="M396" s="20" t="s">
        <v>12</v>
      </c>
      <c r="N396" s="23"/>
      <c r="O396" s="20" t="s">
        <v>2303</v>
      </c>
    </row>
    <row r="397" spans="1:15" x14ac:dyDescent="0.25">
      <c r="A397" s="30" t="s">
        <v>16</v>
      </c>
      <c r="B397" s="19" t="s">
        <v>893</v>
      </c>
      <c r="C397" s="20" t="s">
        <v>2325</v>
      </c>
      <c r="D397" s="45" t="s">
        <v>2327</v>
      </c>
      <c r="E397" s="41" t="s">
        <v>2326</v>
      </c>
      <c r="F397" s="21">
        <v>2016</v>
      </c>
      <c r="G397" s="19" t="s">
        <v>5110</v>
      </c>
      <c r="H397" s="24">
        <v>22.99</v>
      </c>
      <c r="I397" s="22" t="s">
        <v>4</v>
      </c>
      <c r="J397" s="25">
        <v>32.36</v>
      </c>
      <c r="K397" s="26">
        <v>27.506</v>
      </c>
      <c r="L397" s="22">
        <v>216</v>
      </c>
      <c r="M397" s="20" t="s">
        <v>12</v>
      </c>
      <c r="N397" s="23"/>
      <c r="O397" s="20" t="s">
        <v>2328</v>
      </c>
    </row>
    <row r="398" spans="1:15" x14ac:dyDescent="0.25">
      <c r="A398" s="30" t="s">
        <v>16</v>
      </c>
      <c r="B398" s="19" t="s">
        <v>893</v>
      </c>
      <c r="C398" s="20" t="s">
        <v>2516</v>
      </c>
      <c r="D398" s="45" t="s">
        <v>2514</v>
      </c>
      <c r="E398" s="41" t="s">
        <v>2513</v>
      </c>
      <c r="F398" s="21">
        <v>2016</v>
      </c>
      <c r="G398" s="19" t="s">
        <v>5110</v>
      </c>
      <c r="H398" s="24">
        <v>24.99</v>
      </c>
      <c r="I398" s="22" t="s">
        <v>4</v>
      </c>
      <c r="J398" s="25">
        <v>35.18</v>
      </c>
      <c r="K398" s="26">
        <v>29.902999999999999</v>
      </c>
      <c r="L398" s="22">
        <v>252</v>
      </c>
      <c r="M398" s="20" t="s">
        <v>12</v>
      </c>
      <c r="N398" s="23" t="s">
        <v>5115</v>
      </c>
      <c r="O398" s="20" t="s">
        <v>2515</v>
      </c>
    </row>
    <row r="399" spans="1:15" x14ac:dyDescent="0.25">
      <c r="A399" s="30" t="s">
        <v>16</v>
      </c>
      <c r="B399" s="19" t="s">
        <v>1850</v>
      </c>
      <c r="C399" s="20" t="s">
        <v>1847</v>
      </c>
      <c r="D399" s="45" t="s">
        <v>1849</v>
      </c>
      <c r="E399" s="41" t="s">
        <v>1848</v>
      </c>
      <c r="F399" s="21">
        <v>2016</v>
      </c>
      <c r="G399" s="19" t="s">
        <v>5110</v>
      </c>
      <c r="H399" s="24">
        <v>24.99</v>
      </c>
      <c r="I399" s="22" t="s">
        <v>4</v>
      </c>
      <c r="J399" s="25">
        <v>35.18</v>
      </c>
      <c r="K399" s="26">
        <v>29.902999999999999</v>
      </c>
      <c r="L399" s="22">
        <v>104</v>
      </c>
      <c r="M399" s="20" t="s">
        <v>12</v>
      </c>
      <c r="N399" s="23"/>
      <c r="O399" s="20" t="s">
        <v>1851</v>
      </c>
    </row>
    <row r="400" spans="1:15" x14ac:dyDescent="0.25">
      <c r="A400" s="30" t="s">
        <v>16</v>
      </c>
      <c r="B400" s="19" t="s">
        <v>1053</v>
      </c>
      <c r="C400" s="20" t="s">
        <v>1050</v>
      </c>
      <c r="D400" s="45" t="s">
        <v>1052</v>
      </c>
      <c r="E400" s="41" t="s">
        <v>1051</v>
      </c>
      <c r="F400" s="21">
        <v>2016</v>
      </c>
      <c r="G400" s="19" t="s">
        <v>5110</v>
      </c>
      <c r="H400" s="24">
        <v>24.99</v>
      </c>
      <c r="I400" s="22" t="s">
        <v>4</v>
      </c>
      <c r="J400" s="25">
        <v>35.18</v>
      </c>
      <c r="K400" s="26">
        <v>29.902999999999999</v>
      </c>
      <c r="L400" s="22">
        <v>208</v>
      </c>
      <c r="M400" s="20" t="s">
        <v>12</v>
      </c>
      <c r="N400" s="23"/>
      <c r="O400" s="20" t="s">
        <v>1054</v>
      </c>
    </row>
    <row r="401" spans="1:15" x14ac:dyDescent="0.25">
      <c r="A401" s="30" t="s">
        <v>16</v>
      </c>
      <c r="B401" s="19" t="s">
        <v>2719</v>
      </c>
      <c r="C401" s="20" t="s">
        <v>2721</v>
      </c>
      <c r="D401" s="45" t="s">
        <v>2718</v>
      </c>
      <c r="E401" s="41" t="s">
        <v>2717</v>
      </c>
      <c r="F401" s="21">
        <v>2016</v>
      </c>
      <c r="G401" s="19" t="s">
        <v>5110</v>
      </c>
      <c r="H401" s="24">
        <v>24.99</v>
      </c>
      <c r="I401" s="22" t="s">
        <v>4</v>
      </c>
      <c r="J401" s="25">
        <v>35.18</v>
      </c>
      <c r="K401" s="26">
        <v>29.902999999999999</v>
      </c>
      <c r="L401" s="22">
        <v>154</v>
      </c>
      <c r="M401" s="20" t="s">
        <v>12</v>
      </c>
      <c r="N401" s="23"/>
      <c r="O401" s="20" t="s">
        <v>2720</v>
      </c>
    </row>
    <row r="402" spans="1:15" x14ac:dyDescent="0.25">
      <c r="A402" s="30" t="s">
        <v>16</v>
      </c>
      <c r="B402" s="19" t="s">
        <v>559</v>
      </c>
      <c r="C402" s="20" t="s">
        <v>556</v>
      </c>
      <c r="D402" s="45" t="s">
        <v>558</v>
      </c>
      <c r="E402" s="41" t="s">
        <v>557</v>
      </c>
      <c r="F402" s="21">
        <v>2016</v>
      </c>
      <c r="G402" s="19" t="s">
        <v>160</v>
      </c>
      <c r="H402" s="24">
        <v>24.99</v>
      </c>
      <c r="I402" s="22" t="s">
        <v>4</v>
      </c>
      <c r="J402" s="25">
        <v>35.18</v>
      </c>
      <c r="K402" s="26">
        <v>29.902999999999999</v>
      </c>
      <c r="L402" s="22">
        <v>450</v>
      </c>
      <c r="M402" s="20" t="s">
        <v>12</v>
      </c>
      <c r="N402" s="23" t="s">
        <v>5115</v>
      </c>
      <c r="O402" s="20" t="s">
        <v>560</v>
      </c>
    </row>
    <row r="403" spans="1:15" x14ac:dyDescent="0.25">
      <c r="A403" s="30" t="s">
        <v>16</v>
      </c>
      <c r="B403" s="19" t="s">
        <v>2189</v>
      </c>
      <c r="C403" s="20" t="s">
        <v>2186</v>
      </c>
      <c r="D403" s="45" t="s">
        <v>2188</v>
      </c>
      <c r="E403" s="41" t="s">
        <v>2187</v>
      </c>
      <c r="F403" s="21">
        <v>2016</v>
      </c>
      <c r="G403" s="19" t="s">
        <v>5110</v>
      </c>
      <c r="H403" s="24">
        <v>24.99</v>
      </c>
      <c r="I403" s="22" t="s">
        <v>4</v>
      </c>
      <c r="J403" s="25">
        <v>35.18</v>
      </c>
      <c r="K403" s="26">
        <v>29.902999999999999</v>
      </c>
      <c r="L403" s="22">
        <v>194</v>
      </c>
      <c r="M403" s="20" t="s">
        <v>12</v>
      </c>
      <c r="N403" s="23"/>
      <c r="O403" s="20" t="s">
        <v>2190</v>
      </c>
    </row>
    <row r="404" spans="1:15" x14ac:dyDescent="0.25">
      <c r="A404" s="30" t="s">
        <v>16</v>
      </c>
      <c r="B404" s="19" t="s">
        <v>71</v>
      </c>
      <c r="C404" s="20" t="s">
        <v>143</v>
      </c>
      <c r="D404" s="45" t="s">
        <v>145</v>
      </c>
      <c r="E404" s="41" t="s">
        <v>144</v>
      </c>
      <c r="F404" s="21">
        <v>2016</v>
      </c>
      <c r="G404" s="19" t="s">
        <v>5110</v>
      </c>
      <c r="H404" s="24">
        <v>24.99</v>
      </c>
      <c r="I404" s="22" t="s">
        <v>4</v>
      </c>
      <c r="J404" s="25">
        <v>35.18</v>
      </c>
      <c r="K404" s="26">
        <v>29.902999999999999</v>
      </c>
      <c r="L404" s="22">
        <v>160</v>
      </c>
      <c r="M404" s="20" t="s">
        <v>12</v>
      </c>
      <c r="N404" s="23"/>
      <c r="O404" s="20" t="s">
        <v>146</v>
      </c>
    </row>
    <row r="405" spans="1:15" x14ac:dyDescent="0.25">
      <c r="A405" s="30" t="s">
        <v>16</v>
      </c>
      <c r="B405" s="19" t="s">
        <v>893</v>
      </c>
      <c r="C405" s="20" t="s">
        <v>2237</v>
      </c>
      <c r="D405" s="45" t="s">
        <v>2235</v>
      </c>
      <c r="E405" s="41" t="s">
        <v>2234</v>
      </c>
      <c r="F405" s="21">
        <v>2016</v>
      </c>
      <c r="G405" s="19" t="s">
        <v>5110</v>
      </c>
      <c r="H405" s="24">
        <v>24.99</v>
      </c>
      <c r="I405" s="22" t="s">
        <v>4</v>
      </c>
      <c r="J405" s="25">
        <v>35.18</v>
      </c>
      <c r="K405" s="26">
        <v>29.902999999999999</v>
      </c>
      <c r="L405" s="22">
        <v>142</v>
      </c>
      <c r="M405" s="20" t="s">
        <v>12</v>
      </c>
      <c r="N405" s="23"/>
      <c r="O405" s="20" t="s">
        <v>2236</v>
      </c>
    </row>
    <row r="406" spans="1:15" x14ac:dyDescent="0.25">
      <c r="A406" s="30" t="s">
        <v>16</v>
      </c>
      <c r="B406" s="19" t="s">
        <v>2189</v>
      </c>
      <c r="C406" s="20" t="s">
        <v>2271</v>
      </c>
      <c r="D406" s="45" t="s">
        <v>2269</v>
      </c>
      <c r="E406" s="41" t="s">
        <v>2268</v>
      </c>
      <c r="F406" s="21">
        <v>2016</v>
      </c>
      <c r="G406" s="19" t="s">
        <v>5110</v>
      </c>
      <c r="H406" s="24">
        <v>25.99</v>
      </c>
      <c r="I406" s="22" t="s">
        <v>4</v>
      </c>
      <c r="J406" s="25">
        <v>36.590000000000003</v>
      </c>
      <c r="K406" s="26">
        <v>31.101500000000001</v>
      </c>
      <c r="L406" s="22">
        <v>148</v>
      </c>
      <c r="M406" s="20" t="s">
        <v>12</v>
      </c>
      <c r="N406" s="23"/>
      <c r="O406" s="20" t="s">
        <v>2270</v>
      </c>
    </row>
    <row r="407" spans="1:15" x14ac:dyDescent="0.25">
      <c r="A407" s="30" t="s">
        <v>16</v>
      </c>
      <c r="B407" s="19" t="s">
        <v>2161</v>
      </c>
      <c r="C407" s="20" t="s">
        <v>2163</v>
      </c>
      <c r="D407" s="45" t="s">
        <v>2160</v>
      </c>
      <c r="E407" s="41" t="s">
        <v>2159</v>
      </c>
      <c r="F407" s="21">
        <v>2016</v>
      </c>
      <c r="G407" s="19" t="s">
        <v>5110</v>
      </c>
      <c r="H407" s="24">
        <v>25.99</v>
      </c>
      <c r="I407" s="22" t="s">
        <v>4</v>
      </c>
      <c r="J407" s="25">
        <v>36.590000000000003</v>
      </c>
      <c r="K407" s="26">
        <v>31.101500000000001</v>
      </c>
      <c r="L407" s="22">
        <v>346</v>
      </c>
      <c r="M407" s="20" t="s">
        <v>12</v>
      </c>
      <c r="N407" s="23" t="s">
        <v>5117</v>
      </c>
      <c r="O407" s="20" t="s">
        <v>2162</v>
      </c>
    </row>
    <row r="408" spans="1:15" x14ac:dyDescent="0.25">
      <c r="A408" s="30" t="s">
        <v>16</v>
      </c>
      <c r="B408" s="19" t="s">
        <v>1982</v>
      </c>
      <c r="C408" s="20" t="s">
        <v>1979</v>
      </c>
      <c r="D408" s="45" t="s">
        <v>1981</v>
      </c>
      <c r="E408" s="41" t="s">
        <v>1980</v>
      </c>
      <c r="F408" s="21">
        <v>2016</v>
      </c>
      <c r="G408" s="19" t="s">
        <v>5110</v>
      </c>
      <c r="H408" s="24">
        <v>26.99</v>
      </c>
      <c r="I408" s="22" t="s">
        <v>4</v>
      </c>
      <c r="J408" s="25">
        <v>37.99</v>
      </c>
      <c r="K408" s="26">
        <v>32.291499999999999</v>
      </c>
      <c r="L408" s="22">
        <v>326</v>
      </c>
      <c r="M408" s="20" t="s">
        <v>12</v>
      </c>
      <c r="N408" s="23" t="s">
        <v>5115</v>
      </c>
      <c r="O408" s="20" t="s">
        <v>1983</v>
      </c>
    </row>
    <row r="409" spans="1:15" x14ac:dyDescent="0.25">
      <c r="A409" s="30" t="s">
        <v>16</v>
      </c>
      <c r="B409" s="19" t="s">
        <v>1863</v>
      </c>
      <c r="C409" s="20" t="s">
        <v>2014</v>
      </c>
      <c r="D409" s="45" t="s">
        <v>1862</v>
      </c>
      <c r="E409" s="41" t="s">
        <v>1861</v>
      </c>
      <c r="F409" s="21">
        <v>2016</v>
      </c>
      <c r="G409" s="19" t="s">
        <v>5110</v>
      </c>
      <c r="H409" s="24">
        <v>26.99</v>
      </c>
      <c r="I409" s="22" t="s">
        <v>4</v>
      </c>
      <c r="J409" s="25">
        <v>37.99</v>
      </c>
      <c r="K409" s="26">
        <v>32.291499999999999</v>
      </c>
      <c r="L409" s="22">
        <v>246</v>
      </c>
      <c r="M409" s="20" t="s">
        <v>12</v>
      </c>
      <c r="N409" s="23"/>
      <c r="O409" s="20" t="s">
        <v>1864</v>
      </c>
    </row>
    <row r="410" spans="1:15" x14ac:dyDescent="0.25">
      <c r="A410" s="30" t="s">
        <v>16</v>
      </c>
      <c r="B410" s="19" t="s">
        <v>2322</v>
      </c>
      <c r="C410" s="20" t="s">
        <v>2319</v>
      </c>
      <c r="D410" s="45" t="s">
        <v>2321</v>
      </c>
      <c r="E410" s="41" t="s">
        <v>2320</v>
      </c>
      <c r="F410" s="21">
        <v>2016</v>
      </c>
      <c r="G410" s="19" t="s">
        <v>5110</v>
      </c>
      <c r="H410" s="24">
        <v>26.99</v>
      </c>
      <c r="I410" s="22" t="s">
        <v>4</v>
      </c>
      <c r="J410" s="25">
        <v>37.99</v>
      </c>
      <c r="K410" s="26">
        <v>32.291499999999999</v>
      </c>
      <c r="L410" s="22">
        <v>160</v>
      </c>
      <c r="M410" s="20" t="s">
        <v>12</v>
      </c>
      <c r="N410" s="23"/>
      <c r="O410" s="20" t="s">
        <v>2323</v>
      </c>
    </row>
    <row r="411" spans="1:15" x14ac:dyDescent="0.25">
      <c r="A411" s="30" t="s">
        <v>16</v>
      </c>
      <c r="B411" s="19" t="s">
        <v>1446</v>
      </c>
      <c r="C411" s="20" t="s">
        <v>1443</v>
      </c>
      <c r="D411" s="45" t="s">
        <v>1445</v>
      </c>
      <c r="E411" s="41" t="s">
        <v>1444</v>
      </c>
      <c r="F411" s="21">
        <v>2016</v>
      </c>
      <c r="G411" s="19" t="s">
        <v>5110</v>
      </c>
      <c r="H411" s="24">
        <v>26.99</v>
      </c>
      <c r="I411" s="22" t="s">
        <v>4</v>
      </c>
      <c r="J411" s="25">
        <v>37.99</v>
      </c>
      <c r="K411" s="26">
        <v>32.291499999999999</v>
      </c>
      <c r="L411" s="22">
        <v>144</v>
      </c>
      <c r="M411" s="20" t="s">
        <v>12</v>
      </c>
      <c r="N411" s="23"/>
      <c r="O411" s="20" t="s">
        <v>1447</v>
      </c>
    </row>
    <row r="412" spans="1:15" x14ac:dyDescent="0.25">
      <c r="A412" s="30" t="s">
        <v>16</v>
      </c>
      <c r="B412" s="19" t="s">
        <v>2399</v>
      </c>
      <c r="C412" s="20" t="s">
        <v>2396</v>
      </c>
      <c r="D412" s="45" t="s">
        <v>2398</v>
      </c>
      <c r="E412" s="41" t="s">
        <v>2397</v>
      </c>
      <c r="F412" s="21">
        <v>2016</v>
      </c>
      <c r="G412" s="19" t="s">
        <v>5110</v>
      </c>
      <c r="H412" s="24">
        <v>27.99</v>
      </c>
      <c r="I412" s="22" t="s">
        <v>4</v>
      </c>
      <c r="J412" s="25">
        <v>39.4</v>
      </c>
      <c r="K412" s="26">
        <v>33.489999999999995</v>
      </c>
      <c r="L412" s="22">
        <v>246</v>
      </c>
      <c r="M412" s="20" t="s">
        <v>12</v>
      </c>
      <c r="N412" s="23"/>
      <c r="O412" s="20" t="s">
        <v>2400</v>
      </c>
    </row>
    <row r="413" spans="1:15" s="8" customFormat="1" x14ac:dyDescent="0.25">
      <c r="A413" s="30" t="s">
        <v>16</v>
      </c>
      <c r="B413" s="19" t="s">
        <v>1780</v>
      </c>
      <c r="C413" s="20" t="s">
        <v>2061</v>
      </c>
      <c r="D413" s="45" t="s">
        <v>1779</v>
      </c>
      <c r="E413" s="41" t="s">
        <v>1778</v>
      </c>
      <c r="F413" s="21">
        <v>2016</v>
      </c>
      <c r="G413" s="19" t="s">
        <v>5110</v>
      </c>
      <c r="H413" s="24">
        <v>29.99</v>
      </c>
      <c r="I413" s="22" t="s">
        <v>4</v>
      </c>
      <c r="J413" s="25">
        <v>42.22</v>
      </c>
      <c r="K413" s="26">
        <v>35.887</v>
      </c>
      <c r="L413" s="22">
        <v>218</v>
      </c>
      <c r="M413" s="20" t="s">
        <v>12</v>
      </c>
      <c r="N413" s="23" t="s">
        <v>5115</v>
      </c>
      <c r="O413" s="20" t="s">
        <v>1781</v>
      </c>
    </row>
    <row r="414" spans="1:15" x14ac:dyDescent="0.25">
      <c r="A414" s="30" t="s">
        <v>16</v>
      </c>
      <c r="B414" s="19" t="s">
        <v>2425</v>
      </c>
      <c r="C414" s="20" t="s">
        <v>2427</v>
      </c>
      <c r="D414" s="45" t="s">
        <v>2424</v>
      </c>
      <c r="E414" s="41" t="s">
        <v>2423</v>
      </c>
      <c r="F414" s="21">
        <v>2016</v>
      </c>
      <c r="G414" s="19" t="s">
        <v>5110</v>
      </c>
      <c r="H414" s="24">
        <v>29.99</v>
      </c>
      <c r="I414" s="22" t="s">
        <v>4</v>
      </c>
      <c r="J414" s="25">
        <v>42.22</v>
      </c>
      <c r="K414" s="26">
        <v>35.887</v>
      </c>
      <c r="L414" s="22">
        <v>162</v>
      </c>
      <c r="M414" s="20" t="s">
        <v>12</v>
      </c>
      <c r="N414" s="23"/>
      <c r="O414" s="20" t="s">
        <v>2426</v>
      </c>
    </row>
    <row r="415" spans="1:15" x14ac:dyDescent="0.25">
      <c r="A415" s="30" t="s">
        <v>16</v>
      </c>
      <c r="B415" s="19" t="s">
        <v>1353</v>
      </c>
      <c r="C415" s="20" t="s">
        <v>1350</v>
      </c>
      <c r="D415" s="45" t="s">
        <v>1352</v>
      </c>
      <c r="E415" s="41" t="s">
        <v>1351</v>
      </c>
      <c r="F415" s="21">
        <v>2016</v>
      </c>
      <c r="G415" s="19" t="s">
        <v>5110</v>
      </c>
      <c r="H415" s="24">
        <v>29.99</v>
      </c>
      <c r="I415" s="22" t="s">
        <v>4</v>
      </c>
      <c r="J415" s="25">
        <v>42.22</v>
      </c>
      <c r="K415" s="26">
        <v>35.887</v>
      </c>
      <c r="L415" s="22">
        <v>264</v>
      </c>
      <c r="M415" s="20" t="s">
        <v>12</v>
      </c>
      <c r="N415" s="23"/>
      <c r="O415" s="20" t="s">
        <v>1354</v>
      </c>
    </row>
    <row r="416" spans="1:15" x14ac:dyDescent="0.25">
      <c r="A416" s="30" t="s">
        <v>16</v>
      </c>
      <c r="B416" s="19" t="s">
        <v>2388</v>
      </c>
      <c r="C416" s="20" t="s">
        <v>2391</v>
      </c>
      <c r="D416" s="45" t="s">
        <v>2387</v>
      </c>
      <c r="E416" s="41" t="s">
        <v>2386</v>
      </c>
      <c r="F416" s="21">
        <v>2016</v>
      </c>
      <c r="G416" s="19" t="s">
        <v>5110</v>
      </c>
      <c r="H416" s="24">
        <v>29.99</v>
      </c>
      <c r="I416" s="22" t="s">
        <v>4</v>
      </c>
      <c r="J416" s="25">
        <v>42.22</v>
      </c>
      <c r="K416" s="26">
        <v>35.887</v>
      </c>
      <c r="L416" s="22">
        <v>240</v>
      </c>
      <c r="M416" s="20" t="s">
        <v>12</v>
      </c>
      <c r="N416" s="23"/>
      <c r="O416" s="20" t="s">
        <v>2389</v>
      </c>
    </row>
    <row r="417" spans="1:15" x14ac:dyDescent="0.25">
      <c r="A417" s="30" t="s">
        <v>16</v>
      </c>
      <c r="B417" s="19" t="s">
        <v>2589</v>
      </c>
      <c r="C417" s="20" t="s">
        <v>2591</v>
      </c>
      <c r="D417" s="45" t="s">
        <v>2588</v>
      </c>
      <c r="E417" s="41" t="s">
        <v>2587</v>
      </c>
      <c r="F417" s="21">
        <v>2016</v>
      </c>
      <c r="G417" s="19" t="s">
        <v>5110</v>
      </c>
      <c r="H417" s="24">
        <v>29.99</v>
      </c>
      <c r="I417" s="22" t="s">
        <v>4</v>
      </c>
      <c r="J417" s="25">
        <v>42.22</v>
      </c>
      <c r="K417" s="26">
        <v>35.887</v>
      </c>
      <c r="L417" s="22">
        <v>156</v>
      </c>
      <c r="M417" s="20" t="s">
        <v>12</v>
      </c>
      <c r="N417" s="23"/>
      <c r="O417" s="20" t="s">
        <v>2590</v>
      </c>
    </row>
    <row r="418" spans="1:15" x14ac:dyDescent="0.25">
      <c r="A418" s="30" t="s">
        <v>16</v>
      </c>
      <c r="B418" s="19" t="s">
        <v>1311</v>
      </c>
      <c r="C418" s="20" t="s">
        <v>1364</v>
      </c>
      <c r="D418" s="45" t="s">
        <v>1310</v>
      </c>
      <c r="E418" s="42" t="s">
        <v>1309</v>
      </c>
      <c r="F418" s="21">
        <v>2016</v>
      </c>
      <c r="G418" s="19" t="s">
        <v>5110</v>
      </c>
      <c r="H418" s="24">
        <v>29.99</v>
      </c>
      <c r="I418" s="22" t="s">
        <v>4</v>
      </c>
      <c r="J418" s="25">
        <v>42.22</v>
      </c>
      <c r="K418" s="26">
        <v>35.887</v>
      </c>
      <c r="L418" s="22">
        <v>150</v>
      </c>
      <c r="M418" s="20" t="s">
        <v>12</v>
      </c>
      <c r="N418" s="23"/>
      <c r="O418" s="20" t="s">
        <v>1312</v>
      </c>
    </row>
    <row r="419" spans="1:15" x14ac:dyDescent="0.25">
      <c r="A419" s="30" t="s">
        <v>16</v>
      </c>
      <c r="B419" s="19" t="s">
        <v>727</v>
      </c>
      <c r="C419" s="20" t="s">
        <v>2197</v>
      </c>
      <c r="D419" s="45" t="s">
        <v>2199</v>
      </c>
      <c r="E419" s="41" t="s">
        <v>2198</v>
      </c>
      <c r="F419" s="21">
        <v>2016</v>
      </c>
      <c r="G419" s="19" t="s">
        <v>5110</v>
      </c>
      <c r="H419" s="24">
        <v>29.99</v>
      </c>
      <c r="I419" s="22" t="s">
        <v>4</v>
      </c>
      <c r="J419" s="25">
        <v>42.22</v>
      </c>
      <c r="K419" s="26">
        <v>35.887</v>
      </c>
      <c r="L419" s="22">
        <v>160</v>
      </c>
      <c r="M419" s="20" t="s">
        <v>12</v>
      </c>
      <c r="N419" s="23"/>
      <c r="O419" s="20" t="s">
        <v>2200</v>
      </c>
    </row>
    <row r="420" spans="1:15" x14ac:dyDescent="0.25">
      <c r="A420" s="30" t="s">
        <v>16</v>
      </c>
      <c r="B420" s="19" t="s">
        <v>1609</v>
      </c>
      <c r="C420" s="20" t="s">
        <v>1606</v>
      </c>
      <c r="D420" s="45" t="s">
        <v>1608</v>
      </c>
      <c r="E420" s="41" t="s">
        <v>1607</v>
      </c>
      <c r="F420" s="21">
        <v>2016</v>
      </c>
      <c r="G420" s="19" t="s">
        <v>5110</v>
      </c>
      <c r="H420" s="24">
        <v>29.99</v>
      </c>
      <c r="I420" s="22" t="s">
        <v>4</v>
      </c>
      <c r="J420" s="25">
        <v>42.22</v>
      </c>
      <c r="K420" s="26">
        <v>35.887</v>
      </c>
      <c r="L420" s="22">
        <v>246</v>
      </c>
      <c r="M420" s="20" t="s">
        <v>12</v>
      </c>
      <c r="N420" s="23"/>
      <c r="O420" s="20" t="s">
        <v>1610</v>
      </c>
    </row>
    <row r="421" spans="1:15" x14ac:dyDescent="0.25">
      <c r="A421" s="30" t="s">
        <v>16</v>
      </c>
      <c r="B421" s="19" t="s">
        <v>23</v>
      </c>
      <c r="C421" s="20" t="s">
        <v>25</v>
      </c>
      <c r="D421" s="45" t="s">
        <v>22</v>
      </c>
      <c r="E421" s="41" t="s">
        <v>21</v>
      </c>
      <c r="F421" s="21">
        <v>2016</v>
      </c>
      <c r="G421" s="19" t="s">
        <v>5110</v>
      </c>
      <c r="H421" s="24">
        <v>29.99</v>
      </c>
      <c r="I421" s="22" t="s">
        <v>4</v>
      </c>
      <c r="J421" s="25">
        <v>42.22</v>
      </c>
      <c r="K421" s="26">
        <v>35.887</v>
      </c>
      <c r="L421" s="22"/>
      <c r="M421" s="20" t="s">
        <v>12</v>
      </c>
      <c r="N421" s="23"/>
      <c r="O421" s="20" t="s">
        <v>24</v>
      </c>
    </row>
    <row r="422" spans="1:15" x14ac:dyDescent="0.25">
      <c r="A422" s="30" t="s">
        <v>16</v>
      </c>
      <c r="B422" s="19" t="s">
        <v>2374</v>
      </c>
      <c r="C422" s="20" t="s">
        <v>2376</v>
      </c>
      <c r="D422" s="45" t="s">
        <v>2373</v>
      </c>
      <c r="E422" s="41" t="s">
        <v>2372</v>
      </c>
      <c r="F422" s="21">
        <v>2016</v>
      </c>
      <c r="G422" s="19" t="s">
        <v>5110</v>
      </c>
      <c r="H422" s="24">
        <v>31.99</v>
      </c>
      <c r="I422" s="22" t="s">
        <v>4</v>
      </c>
      <c r="J422" s="25">
        <v>45.03</v>
      </c>
      <c r="K422" s="26">
        <v>38.275500000000001</v>
      </c>
      <c r="L422" s="22">
        <v>310</v>
      </c>
      <c r="M422" s="20" t="s">
        <v>12</v>
      </c>
      <c r="N422" s="23"/>
      <c r="O422" s="20" t="s">
        <v>2375</v>
      </c>
    </row>
    <row r="423" spans="1:15" x14ac:dyDescent="0.25">
      <c r="A423" s="30" t="s">
        <v>16</v>
      </c>
      <c r="B423" s="19" t="s">
        <v>17</v>
      </c>
      <c r="C423" s="20" t="s">
        <v>13</v>
      </c>
      <c r="D423" s="45" t="s">
        <v>15</v>
      </c>
      <c r="E423" s="41" t="s">
        <v>14</v>
      </c>
      <c r="F423" s="21">
        <v>2016</v>
      </c>
      <c r="G423" s="19" t="s">
        <v>5110</v>
      </c>
      <c r="H423" s="24">
        <v>33.99</v>
      </c>
      <c r="I423" s="22" t="s">
        <v>4</v>
      </c>
      <c r="J423" s="25">
        <v>47.85</v>
      </c>
      <c r="K423" s="26">
        <v>40.672499999999999</v>
      </c>
      <c r="L423" s="22">
        <v>256</v>
      </c>
      <c r="M423" s="20" t="s">
        <v>12</v>
      </c>
      <c r="N423" s="23"/>
      <c r="O423" s="20" t="s">
        <v>18</v>
      </c>
    </row>
    <row r="424" spans="1:15" x14ac:dyDescent="0.25">
      <c r="A424" s="30" t="s">
        <v>16</v>
      </c>
      <c r="B424" s="19" t="s">
        <v>1548</v>
      </c>
      <c r="C424" s="20" t="s">
        <v>1545</v>
      </c>
      <c r="D424" s="45" t="s">
        <v>1547</v>
      </c>
      <c r="E424" s="41" t="s">
        <v>1546</v>
      </c>
      <c r="F424" s="21">
        <v>2016</v>
      </c>
      <c r="G424" s="19" t="s">
        <v>5110</v>
      </c>
      <c r="H424" s="24">
        <v>34</v>
      </c>
      <c r="I424" s="22" t="s">
        <v>4</v>
      </c>
      <c r="J424" s="25">
        <v>47.86</v>
      </c>
      <c r="K424" s="26">
        <v>40.680999999999997</v>
      </c>
      <c r="L424" s="22">
        <v>308</v>
      </c>
      <c r="M424" s="20" t="s">
        <v>12</v>
      </c>
      <c r="N424" s="23"/>
      <c r="O424" s="20" t="s">
        <v>1549</v>
      </c>
    </row>
    <row r="425" spans="1:15" x14ac:dyDescent="0.25">
      <c r="A425" s="30" t="s">
        <v>16</v>
      </c>
      <c r="B425" s="19" t="s">
        <v>2264</v>
      </c>
      <c r="C425" s="20" t="s">
        <v>2261</v>
      </c>
      <c r="D425" s="45" t="s">
        <v>2263</v>
      </c>
      <c r="E425" s="40" t="s">
        <v>2262</v>
      </c>
      <c r="F425" s="21">
        <v>2016</v>
      </c>
      <c r="G425" s="19" t="s">
        <v>5110</v>
      </c>
      <c r="H425" s="24">
        <v>34.99</v>
      </c>
      <c r="I425" s="22" t="s">
        <v>4</v>
      </c>
      <c r="J425" s="25">
        <v>49.26</v>
      </c>
      <c r="K425" s="26">
        <v>41.870999999999995</v>
      </c>
      <c r="L425" s="22">
        <v>232</v>
      </c>
      <c r="M425" s="20" t="s">
        <v>12</v>
      </c>
      <c r="N425" s="23"/>
      <c r="O425" s="20" t="s">
        <v>2265</v>
      </c>
    </row>
    <row r="426" spans="1:15" x14ac:dyDescent="0.25">
      <c r="A426" s="30" t="s">
        <v>16</v>
      </c>
      <c r="B426" s="19" t="s">
        <v>707</v>
      </c>
      <c r="C426" s="20" t="s">
        <v>704</v>
      </c>
      <c r="D426" s="45" t="s">
        <v>706</v>
      </c>
      <c r="E426" s="41" t="s">
        <v>705</v>
      </c>
      <c r="F426" s="21">
        <v>2016</v>
      </c>
      <c r="G426" s="19" t="s">
        <v>5110</v>
      </c>
      <c r="H426" s="24">
        <v>34.99</v>
      </c>
      <c r="I426" s="22" t="s">
        <v>4</v>
      </c>
      <c r="J426" s="25">
        <v>49.26</v>
      </c>
      <c r="K426" s="26">
        <v>41.870999999999995</v>
      </c>
      <c r="L426" s="22">
        <v>140</v>
      </c>
      <c r="M426" s="20" t="s">
        <v>12</v>
      </c>
      <c r="N426" s="23"/>
      <c r="O426" s="20" t="s">
        <v>708</v>
      </c>
    </row>
    <row r="427" spans="1:15" x14ac:dyDescent="0.25">
      <c r="A427" s="30" t="s">
        <v>16</v>
      </c>
      <c r="B427" s="19" t="s">
        <v>1820</v>
      </c>
      <c r="C427" s="20" t="s">
        <v>1873</v>
      </c>
      <c r="D427" s="45" t="s">
        <v>1819</v>
      </c>
      <c r="E427" s="41" t="s">
        <v>1818</v>
      </c>
      <c r="F427" s="21">
        <v>2016</v>
      </c>
      <c r="G427" s="19" t="s">
        <v>5110</v>
      </c>
      <c r="H427" s="24">
        <v>37.99</v>
      </c>
      <c r="I427" s="22" t="s">
        <v>4</v>
      </c>
      <c r="J427" s="25">
        <v>53.48</v>
      </c>
      <c r="K427" s="26">
        <v>45.457999999999998</v>
      </c>
      <c r="L427" s="22">
        <v>328</v>
      </c>
      <c r="M427" s="20" t="s">
        <v>12</v>
      </c>
      <c r="N427" s="23"/>
      <c r="O427" s="20" t="s">
        <v>1821</v>
      </c>
    </row>
    <row r="428" spans="1:15" x14ac:dyDescent="0.25">
      <c r="A428" s="30" t="s">
        <v>16</v>
      </c>
      <c r="B428" s="19" t="s">
        <v>4424</v>
      </c>
      <c r="C428" s="20" t="s">
        <v>4421</v>
      </c>
      <c r="D428" s="45" t="s">
        <v>4423</v>
      </c>
      <c r="E428" s="41" t="s">
        <v>4422</v>
      </c>
      <c r="F428" s="21">
        <v>2016</v>
      </c>
      <c r="G428" s="19" t="s">
        <v>5113</v>
      </c>
      <c r="H428" s="24">
        <v>37.99</v>
      </c>
      <c r="I428" s="22" t="s">
        <v>4</v>
      </c>
      <c r="J428" s="25">
        <v>53.48</v>
      </c>
      <c r="K428" s="26">
        <v>45.457999999999998</v>
      </c>
      <c r="L428" s="22">
        <v>485</v>
      </c>
      <c r="M428" s="20" t="s">
        <v>12</v>
      </c>
      <c r="N428" s="23"/>
      <c r="O428" s="20" t="s">
        <v>4425</v>
      </c>
    </row>
    <row r="429" spans="1:15" x14ac:dyDescent="0.25">
      <c r="A429" s="30" t="s">
        <v>16</v>
      </c>
      <c r="B429" s="19" t="s">
        <v>839</v>
      </c>
      <c r="C429" s="20" t="s">
        <v>885</v>
      </c>
      <c r="D429" s="45" t="s">
        <v>838</v>
      </c>
      <c r="E429" s="41" t="s">
        <v>837</v>
      </c>
      <c r="F429" s="21">
        <v>2016</v>
      </c>
      <c r="G429" s="19" t="s">
        <v>5110</v>
      </c>
      <c r="H429" s="24">
        <v>45.99</v>
      </c>
      <c r="I429" s="22" t="s">
        <v>4</v>
      </c>
      <c r="J429" s="25">
        <v>64.739999999999995</v>
      </c>
      <c r="K429" s="26">
        <v>55.028999999999996</v>
      </c>
      <c r="L429" s="22">
        <v>376</v>
      </c>
      <c r="M429" s="20" t="s">
        <v>12</v>
      </c>
      <c r="N429" s="23" t="s">
        <v>5117</v>
      </c>
      <c r="O429" s="20" t="s">
        <v>840</v>
      </c>
    </row>
    <row r="430" spans="1:15" x14ac:dyDescent="0.25">
      <c r="A430" s="30" t="s">
        <v>16</v>
      </c>
      <c r="B430" s="19" t="s">
        <v>1083</v>
      </c>
      <c r="C430" s="20" t="s">
        <v>1080</v>
      </c>
      <c r="D430" s="45" t="s">
        <v>1082</v>
      </c>
      <c r="E430" s="41" t="s">
        <v>1081</v>
      </c>
      <c r="F430" s="21">
        <v>2016</v>
      </c>
      <c r="G430" s="19" t="s">
        <v>5110</v>
      </c>
      <c r="H430" s="24">
        <v>50.99</v>
      </c>
      <c r="I430" s="22" t="s">
        <v>4</v>
      </c>
      <c r="J430" s="25">
        <v>71.78</v>
      </c>
      <c r="K430" s="26">
        <v>61.012999999999998</v>
      </c>
      <c r="L430" s="22">
        <v>288</v>
      </c>
      <c r="M430" s="20" t="s">
        <v>12</v>
      </c>
      <c r="N430" s="23" t="s">
        <v>5118</v>
      </c>
      <c r="O430" s="20" t="s">
        <v>1084</v>
      </c>
    </row>
    <row r="431" spans="1:15" x14ac:dyDescent="0.25">
      <c r="A431" s="30" t="s">
        <v>16</v>
      </c>
      <c r="B431" s="19" t="s">
        <v>16</v>
      </c>
      <c r="C431" s="20" t="s">
        <v>4277</v>
      </c>
      <c r="D431" s="45" t="s">
        <v>4279</v>
      </c>
      <c r="E431" s="41" t="s">
        <v>4278</v>
      </c>
      <c r="F431" s="21">
        <v>2016</v>
      </c>
      <c r="G431" s="19" t="s">
        <v>5104</v>
      </c>
      <c r="H431" s="24">
        <v>51.99</v>
      </c>
      <c r="I431" s="22" t="s">
        <v>4</v>
      </c>
      <c r="J431" s="25">
        <v>73.19</v>
      </c>
      <c r="K431" s="26">
        <v>62.211499999999994</v>
      </c>
      <c r="L431" s="22">
        <v>72</v>
      </c>
      <c r="M431" s="20" t="s">
        <v>12</v>
      </c>
      <c r="N431" s="23"/>
      <c r="O431" s="20" t="s">
        <v>4280</v>
      </c>
    </row>
    <row r="432" spans="1:15" x14ac:dyDescent="0.25">
      <c r="A432" s="30" t="s">
        <v>16</v>
      </c>
      <c r="B432" s="19" t="s">
        <v>71</v>
      </c>
      <c r="C432" s="20" t="s">
        <v>68</v>
      </c>
      <c r="D432" s="45" t="s">
        <v>70</v>
      </c>
      <c r="E432" s="41" t="s">
        <v>69</v>
      </c>
      <c r="F432" s="21">
        <v>2016</v>
      </c>
      <c r="G432" s="19" t="s">
        <v>5110</v>
      </c>
      <c r="H432" s="24">
        <v>78.989999999999995</v>
      </c>
      <c r="I432" s="22" t="s">
        <v>4</v>
      </c>
      <c r="J432" s="25">
        <v>111.2</v>
      </c>
      <c r="K432" s="26">
        <v>94.52</v>
      </c>
      <c r="L432" s="22">
        <v>560</v>
      </c>
      <c r="M432" s="20" t="s">
        <v>12</v>
      </c>
      <c r="N432" s="23"/>
      <c r="O432" s="20" t="s">
        <v>72</v>
      </c>
    </row>
    <row r="433" spans="1:15" x14ac:dyDescent="0.25">
      <c r="A433" s="30" t="s">
        <v>16</v>
      </c>
      <c r="B433" s="19" t="s">
        <v>16</v>
      </c>
      <c r="C433" s="20" t="s">
        <v>4290</v>
      </c>
      <c r="D433" s="45" t="s">
        <v>4292</v>
      </c>
      <c r="E433" s="41" t="s">
        <v>4291</v>
      </c>
      <c r="F433" s="21">
        <v>2016</v>
      </c>
      <c r="G433" s="19" t="s">
        <v>5104</v>
      </c>
      <c r="H433" s="24">
        <v>79.5</v>
      </c>
      <c r="I433" s="22" t="s">
        <v>4</v>
      </c>
      <c r="J433" s="25">
        <v>111.92</v>
      </c>
      <c r="K433" s="26">
        <v>95.132000000000005</v>
      </c>
      <c r="L433" s="22">
        <v>129</v>
      </c>
      <c r="M433" s="20" t="s">
        <v>12</v>
      </c>
      <c r="N433" s="23"/>
      <c r="O433" s="20" t="s">
        <v>4293</v>
      </c>
    </row>
    <row r="434" spans="1:15" x14ac:dyDescent="0.25">
      <c r="A434" s="30" t="s">
        <v>16</v>
      </c>
      <c r="B434" s="19" t="s">
        <v>16</v>
      </c>
      <c r="C434" s="20" t="s">
        <v>4268</v>
      </c>
      <c r="D434" s="45" t="s">
        <v>4270</v>
      </c>
      <c r="E434" s="41" t="s">
        <v>4269</v>
      </c>
      <c r="F434" s="21">
        <v>2016</v>
      </c>
      <c r="G434" s="19" t="s">
        <v>5104</v>
      </c>
      <c r="H434" s="24">
        <v>79.5</v>
      </c>
      <c r="I434" s="22" t="s">
        <v>4</v>
      </c>
      <c r="J434" s="25">
        <v>111.92</v>
      </c>
      <c r="K434" s="26">
        <v>95.132000000000005</v>
      </c>
      <c r="L434" s="22">
        <v>107</v>
      </c>
      <c r="M434" s="20" t="s">
        <v>12</v>
      </c>
      <c r="N434" s="23"/>
      <c r="O434" s="20" t="s">
        <v>4271</v>
      </c>
    </row>
    <row r="435" spans="1:15" x14ac:dyDescent="0.25">
      <c r="A435" s="30" t="s">
        <v>16</v>
      </c>
      <c r="B435" s="19" t="s">
        <v>4297</v>
      </c>
      <c r="C435" s="20" t="s">
        <v>4294</v>
      </c>
      <c r="D435" s="45" t="s">
        <v>4296</v>
      </c>
      <c r="E435" s="41" t="s">
        <v>4295</v>
      </c>
      <c r="F435" s="21">
        <v>2016</v>
      </c>
      <c r="G435" s="19" t="s">
        <v>5104</v>
      </c>
      <c r="H435" s="24">
        <v>79.5</v>
      </c>
      <c r="I435" s="22" t="s">
        <v>4</v>
      </c>
      <c r="J435" s="25">
        <v>111.92</v>
      </c>
      <c r="K435" s="26">
        <v>95.132000000000005</v>
      </c>
      <c r="L435" s="22">
        <v>109</v>
      </c>
      <c r="M435" s="20" t="s">
        <v>12</v>
      </c>
      <c r="N435" s="23"/>
      <c r="O435" s="20" t="s">
        <v>4298</v>
      </c>
    </row>
    <row r="436" spans="1:15" x14ac:dyDescent="0.25">
      <c r="A436" s="30" t="s">
        <v>16</v>
      </c>
      <c r="B436" s="19" t="s">
        <v>1730</v>
      </c>
      <c r="C436" s="20" t="s">
        <v>4136</v>
      </c>
      <c r="D436" s="45" t="s">
        <v>4138</v>
      </c>
      <c r="E436" s="41" t="s">
        <v>4137</v>
      </c>
      <c r="F436" s="21">
        <v>2016</v>
      </c>
      <c r="G436" s="19" t="s">
        <v>5104</v>
      </c>
      <c r="H436" s="24">
        <v>79.5</v>
      </c>
      <c r="I436" s="22" t="s">
        <v>4</v>
      </c>
      <c r="J436" s="25">
        <v>111.92</v>
      </c>
      <c r="K436" s="26">
        <v>95.132000000000005</v>
      </c>
      <c r="L436" s="22">
        <v>100</v>
      </c>
      <c r="M436" s="20" t="s">
        <v>12</v>
      </c>
      <c r="N436" s="23"/>
      <c r="O436" s="20" t="s">
        <v>4139</v>
      </c>
    </row>
    <row r="437" spans="1:15" x14ac:dyDescent="0.25">
      <c r="A437" s="31" t="s">
        <v>1992</v>
      </c>
      <c r="B437" s="19" t="s">
        <v>3368</v>
      </c>
      <c r="C437" s="20" t="s">
        <v>3365</v>
      </c>
      <c r="D437" s="45" t="s">
        <v>3367</v>
      </c>
      <c r="E437" s="41" t="s">
        <v>3366</v>
      </c>
      <c r="F437" s="21">
        <v>2016</v>
      </c>
      <c r="G437" s="19" t="s">
        <v>5108</v>
      </c>
      <c r="H437" s="24">
        <v>17.5</v>
      </c>
      <c r="I437" s="22" t="s">
        <v>4</v>
      </c>
      <c r="J437" s="25">
        <v>25.21</v>
      </c>
      <c r="K437" s="26">
        <v>21.4285</v>
      </c>
      <c r="L437" s="22">
        <v>176</v>
      </c>
      <c r="M437" s="20" t="s">
        <v>3</v>
      </c>
      <c r="N437" s="23"/>
      <c r="O437" s="20" t="s">
        <v>3369</v>
      </c>
    </row>
    <row r="438" spans="1:15" x14ac:dyDescent="0.25">
      <c r="A438" s="31" t="s">
        <v>1992</v>
      </c>
      <c r="B438" s="19" t="s">
        <v>3351</v>
      </c>
      <c r="C438" s="20" t="s">
        <v>3348</v>
      </c>
      <c r="D438" s="45" t="s">
        <v>3350</v>
      </c>
      <c r="E438" s="41" t="s">
        <v>3349</v>
      </c>
      <c r="F438" s="21">
        <v>2016</v>
      </c>
      <c r="G438" s="19" t="s">
        <v>5108</v>
      </c>
      <c r="H438" s="24">
        <v>21.99</v>
      </c>
      <c r="I438" s="22" t="s">
        <v>4</v>
      </c>
      <c r="J438" s="25">
        <v>30.96</v>
      </c>
      <c r="K438" s="26">
        <v>26.315999999999999</v>
      </c>
      <c r="L438" s="22">
        <v>144</v>
      </c>
      <c r="M438" s="20" t="s">
        <v>3</v>
      </c>
      <c r="N438" s="23"/>
      <c r="O438" s="20" t="s">
        <v>3352</v>
      </c>
    </row>
    <row r="439" spans="1:15" s="8" customFormat="1" x14ac:dyDescent="0.25">
      <c r="A439" s="31" t="s">
        <v>1992</v>
      </c>
      <c r="B439" s="19" t="s">
        <v>1993</v>
      </c>
      <c r="C439" s="20" t="s">
        <v>1989</v>
      </c>
      <c r="D439" s="45" t="s">
        <v>1991</v>
      </c>
      <c r="E439" s="41" t="s">
        <v>1990</v>
      </c>
      <c r="F439" s="21">
        <v>2016</v>
      </c>
      <c r="G439" s="19" t="s">
        <v>5110</v>
      </c>
      <c r="H439" s="24">
        <v>90</v>
      </c>
      <c r="I439" s="22" t="s">
        <v>4</v>
      </c>
      <c r="J439" s="25">
        <v>126.7</v>
      </c>
      <c r="K439" s="26">
        <v>107.69499999999999</v>
      </c>
      <c r="L439" s="22">
        <v>166</v>
      </c>
      <c r="M439" s="20" t="s">
        <v>3</v>
      </c>
      <c r="N439" s="23"/>
      <c r="O439" s="20" t="s">
        <v>1994</v>
      </c>
    </row>
    <row r="440" spans="1:15" x14ac:dyDescent="0.25">
      <c r="A440" s="31" t="s">
        <v>1992</v>
      </c>
      <c r="B440" s="19" t="s">
        <v>2241</v>
      </c>
      <c r="C440" s="20" t="s">
        <v>2238</v>
      </c>
      <c r="D440" s="45" t="s">
        <v>2240</v>
      </c>
      <c r="E440" s="42" t="s">
        <v>2239</v>
      </c>
      <c r="F440" s="21">
        <v>2016</v>
      </c>
      <c r="G440" s="19" t="s">
        <v>5110</v>
      </c>
      <c r="H440" s="24">
        <v>110</v>
      </c>
      <c r="I440" s="22" t="s">
        <v>4</v>
      </c>
      <c r="J440" s="25">
        <v>151.25</v>
      </c>
      <c r="K440" s="26">
        <v>128.5625</v>
      </c>
      <c r="L440" s="22">
        <v>380</v>
      </c>
      <c r="M440" s="20" t="s">
        <v>3</v>
      </c>
      <c r="N440" s="23"/>
      <c r="O440" s="20" t="s">
        <v>2242</v>
      </c>
    </row>
    <row r="441" spans="1:15" x14ac:dyDescent="0.25">
      <c r="A441" s="31" t="s">
        <v>1992</v>
      </c>
      <c r="B441" s="19" t="s">
        <v>3555</v>
      </c>
      <c r="C441" s="20" t="s">
        <v>4462</v>
      </c>
      <c r="D441" s="45" t="s">
        <v>4464</v>
      </c>
      <c r="E441" s="41" t="s">
        <v>4463</v>
      </c>
      <c r="F441" s="21">
        <v>2016</v>
      </c>
      <c r="G441" s="19" t="s">
        <v>3347</v>
      </c>
      <c r="H441" s="24">
        <v>7</v>
      </c>
      <c r="I441" s="22" t="s">
        <v>4</v>
      </c>
      <c r="J441" s="25">
        <v>10.08</v>
      </c>
      <c r="K441" s="26">
        <v>8.5679999999999996</v>
      </c>
      <c r="L441" s="22">
        <v>192</v>
      </c>
      <c r="M441" s="20" t="s">
        <v>12</v>
      </c>
      <c r="N441" s="23"/>
      <c r="O441" s="20" t="s">
        <v>4465</v>
      </c>
    </row>
    <row r="442" spans="1:15" s="8" customFormat="1" x14ac:dyDescent="0.25">
      <c r="A442" s="31" t="s">
        <v>1992</v>
      </c>
      <c r="B442" s="19" t="s">
        <v>3391</v>
      </c>
      <c r="C442" s="20" t="s">
        <v>3388</v>
      </c>
      <c r="D442" s="45" t="s">
        <v>3390</v>
      </c>
      <c r="E442" s="41" t="s">
        <v>3389</v>
      </c>
      <c r="F442" s="21">
        <v>2016</v>
      </c>
      <c r="G442" s="19" t="s">
        <v>5108</v>
      </c>
      <c r="H442" s="24">
        <v>11.5</v>
      </c>
      <c r="I442" s="22" t="s">
        <v>4</v>
      </c>
      <c r="J442" s="25">
        <v>16.57</v>
      </c>
      <c r="K442" s="26">
        <v>14.0845</v>
      </c>
      <c r="L442" s="22">
        <v>134</v>
      </c>
      <c r="M442" s="20" t="s">
        <v>12</v>
      </c>
      <c r="N442" s="23"/>
      <c r="O442" s="20" t="s">
        <v>3392</v>
      </c>
    </row>
    <row r="443" spans="1:15" s="8" customFormat="1" x14ac:dyDescent="0.25">
      <c r="A443" s="31" t="s">
        <v>1992</v>
      </c>
      <c r="B443" s="19" t="s">
        <v>4498</v>
      </c>
      <c r="C443" s="20" t="s">
        <v>4495</v>
      </c>
      <c r="D443" s="45" t="s">
        <v>4497</v>
      </c>
      <c r="E443" s="41" t="s">
        <v>4496</v>
      </c>
      <c r="F443" s="21">
        <v>2016</v>
      </c>
      <c r="G443" s="19" t="s">
        <v>3347</v>
      </c>
      <c r="H443" s="24">
        <v>12.99</v>
      </c>
      <c r="I443" s="22" t="s">
        <v>4</v>
      </c>
      <c r="J443" s="25">
        <v>18.71</v>
      </c>
      <c r="K443" s="26">
        <v>15.903500000000001</v>
      </c>
      <c r="L443" s="22">
        <v>192</v>
      </c>
      <c r="M443" s="20" t="s">
        <v>12</v>
      </c>
      <c r="N443" s="23"/>
      <c r="O443" s="20" t="s">
        <v>4499</v>
      </c>
    </row>
    <row r="444" spans="1:15" x14ac:dyDescent="0.25">
      <c r="A444" s="31" t="s">
        <v>1992</v>
      </c>
      <c r="B444" s="19" t="s">
        <v>3555</v>
      </c>
      <c r="C444" s="20" t="s">
        <v>3553</v>
      </c>
      <c r="D444" s="45" t="s">
        <v>3518</v>
      </c>
      <c r="E444" s="41" t="s">
        <v>3554</v>
      </c>
      <c r="F444" s="21">
        <v>2016</v>
      </c>
      <c r="G444" s="19" t="s">
        <v>3518</v>
      </c>
      <c r="H444" s="24">
        <v>14.99</v>
      </c>
      <c r="I444" s="22" t="s">
        <v>4</v>
      </c>
      <c r="J444" s="25">
        <v>21.59</v>
      </c>
      <c r="K444" s="26">
        <v>18.351499999999998</v>
      </c>
      <c r="L444" s="22">
        <v>288</v>
      </c>
      <c r="M444" s="20" t="s">
        <v>12</v>
      </c>
      <c r="N444" s="23"/>
      <c r="O444" s="20" t="s">
        <v>3556</v>
      </c>
    </row>
    <row r="445" spans="1:15" x14ac:dyDescent="0.25">
      <c r="A445" s="31" t="s">
        <v>1992</v>
      </c>
      <c r="B445" s="19" t="s">
        <v>3436</v>
      </c>
      <c r="C445" s="20" t="s">
        <v>3433</v>
      </c>
      <c r="D445" s="45" t="s">
        <v>3435</v>
      </c>
      <c r="E445" s="41" t="s">
        <v>3434</v>
      </c>
      <c r="F445" s="21">
        <v>2016</v>
      </c>
      <c r="G445" s="19" t="s">
        <v>3347</v>
      </c>
      <c r="H445" s="24">
        <v>14.99</v>
      </c>
      <c r="I445" s="22" t="s">
        <v>4</v>
      </c>
      <c r="J445" s="25">
        <v>21.59</v>
      </c>
      <c r="K445" s="26">
        <v>18.351499999999998</v>
      </c>
      <c r="L445" s="22">
        <v>224</v>
      </c>
      <c r="M445" s="20" t="s">
        <v>12</v>
      </c>
      <c r="N445" s="23"/>
      <c r="O445" s="20" t="s">
        <v>3437</v>
      </c>
    </row>
    <row r="446" spans="1:15" x14ac:dyDescent="0.25">
      <c r="A446" s="31" t="s">
        <v>1992</v>
      </c>
      <c r="B446" s="19" t="s">
        <v>3351</v>
      </c>
      <c r="C446" s="20" t="s">
        <v>3370</v>
      </c>
      <c r="D446" s="45" t="s">
        <v>3372</v>
      </c>
      <c r="E446" s="41" t="s">
        <v>3371</v>
      </c>
      <c r="F446" s="21">
        <v>2016</v>
      </c>
      <c r="G446" s="19" t="s">
        <v>5108</v>
      </c>
      <c r="H446" s="24">
        <v>14.99</v>
      </c>
      <c r="I446" s="22" t="s">
        <v>4</v>
      </c>
      <c r="J446" s="25">
        <v>21.59</v>
      </c>
      <c r="K446" s="26">
        <v>18.351499999999998</v>
      </c>
      <c r="L446" s="22">
        <v>176</v>
      </c>
      <c r="M446" s="20" t="s">
        <v>12</v>
      </c>
      <c r="N446" s="23"/>
      <c r="O446" s="20" t="s">
        <v>3373</v>
      </c>
    </row>
    <row r="447" spans="1:15" x14ac:dyDescent="0.25">
      <c r="A447" s="31" t="s">
        <v>1992</v>
      </c>
      <c r="B447" s="19" t="s">
        <v>3351</v>
      </c>
      <c r="C447" s="20" t="s">
        <v>3374</v>
      </c>
      <c r="D447" s="45" t="s">
        <v>3376</v>
      </c>
      <c r="E447" s="41" t="s">
        <v>3375</v>
      </c>
      <c r="F447" s="21">
        <v>2016</v>
      </c>
      <c r="G447" s="19" t="s">
        <v>5108</v>
      </c>
      <c r="H447" s="24">
        <v>14.99</v>
      </c>
      <c r="I447" s="22" t="s">
        <v>4</v>
      </c>
      <c r="J447" s="25">
        <v>21.59</v>
      </c>
      <c r="K447" s="26">
        <v>18.351499999999998</v>
      </c>
      <c r="L447" s="22">
        <v>112</v>
      </c>
      <c r="M447" s="20" t="s">
        <v>12</v>
      </c>
      <c r="N447" s="23"/>
      <c r="O447" s="20" t="s">
        <v>3377</v>
      </c>
    </row>
    <row r="448" spans="1:15" x14ac:dyDescent="0.25">
      <c r="A448" s="31" t="s">
        <v>1992</v>
      </c>
      <c r="B448" s="19" t="s">
        <v>3519</v>
      </c>
      <c r="C448" s="20" t="s">
        <v>3516</v>
      </c>
      <c r="D448" s="45" t="s">
        <v>3518</v>
      </c>
      <c r="E448" s="41" t="s">
        <v>3517</v>
      </c>
      <c r="F448" s="21">
        <v>2016</v>
      </c>
      <c r="G448" s="19" t="s">
        <v>3518</v>
      </c>
      <c r="H448" s="24">
        <v>14.99</v>
      </c>
      <c r="I448" s="22" t="s">
        <v>4</v>
      </c>
      <c r="J448" s="25">
        <v>21.59</v>
      </c>
      <c r="K448" s="26">
        <v>18.351499999999998</v>
      </c>
      <c r="L448" s="22">
        <v>288</v>
      </c>
      <c r="M448" s="20" t="s">
        <v>12</v>
      </c>
      <c r="N448" s="23"/>
      <c r="O448" s="20" t="s">
        <v>3520</v>
      </c>
    </row>
    <row r="449" spans="1:15" x14ac:dyDescent="0.25">
      <c r="A449" s="31" t="s">
        <v>1992</v>
      </c>
      <c r="B449" s="19" t="s">
        <v>3351</v>
      </c>
      <c r="C449" s="20" t="s">
        <v>3357</v>
      </c>
      <c r="D449" s="45" t="s">
        <v>3359</v>
      </c>
      <c r="E449" s="41" t="s">
        <v>3358</v>
      </c>
      <c r="F449" s="21">
        <v>2016</v>
      </c>
      <c r="G449" s="19" t="s">
        <v>5108</v>
      </c>
      <c r="H449" s="24">
        <v>14.99</v>
      </c>
      <c r="I449" s="22" t="s">
        <v>4</v>
      </c>
      <c r="J449" s="25">
        <v>21.59</v>
      </c>
      <c r="K449" s="26">
        <v>18.351499999999998</v>
      </c>
      <c r="L449" s="22">
        <v>112</v>
      </c>
      <c r="M449" s="20" t="s">
        <v>12</v>
      </c>
      <c r="N449" s="23"/>
      <c r="O449" s="20" t="s">
        <v>3360</v>
      </c>
    </row>
    <row r="450" spans="1:15" s="8" customFormat="1" x14ac:dyDescent="0.25">
      <c r="A450" s="31" t="s">
        <v>1992</v>
      </c>
      <c r="B450" s="19" t="s">
        <v>3611</v>
      </c>
      <c r="C450" s="20" t="s">
        <v>3608</v>
      </c>
      <c r="D450" s="45" t="s">
        <v>3610</v>
      </c>
      <c r="E450" s="41" t="s">
        <v>3609</v>
      </c>
      <c r="F450" s="21">
        <v>2016</v>
      </c>
      <c r="G450" s="19" t="s">
        <v>5097</v>
      </c>
      <c r="H450" s="24">
        <v>16.5</v>
      </c>
      <c r="I450" s="22" t="s">
        <v>4</v>
      </c>
      <c r="J450" s="25">
        <v>23.77</v>
      </c>
      <c r="K450" s="26">
        <v>20.204499999999999</v>
      </c>
      <c r="L450" s="22"/>
      <c r="M450" s="20" t="s">
        <v>12</v>
      </c>
      <c r="N450" s="23"/>
      <c r="O450" s="20" t="s">
        <v>3612</v>
      </c>
    </row>
    <row r="451" spans="1:15" x14ac:dyDescent="0.25">
      <c r="A451" s="31" t="s">
        <v>1992</v>
      </c>
      <c r="B451" s="19" t="s">
        <v>4485</v>
      </c>
      <c r="C451" s="20" t="s">
        <v>4491</v>
      </c>
      <c r="D451" s="45" t="s">
        <v>4493</v>
      </c>
      <c r="E451" s="41" t="s">
        <v>4492</v>
      </c>
      <c r="F451" s="21">
        <v>2016</v>
      </c>
      <c r="G451" s="19" t="s">
        <v>3347</v>
      </c>
      <c r="H451" s="24">
        <v>16.5</v>
      </c>
      <c r="I451" s="22" t="s">
        <v>4</v>
      </c>
      <c r="J451" s="25">
        <v>23.77</v>
      </c>
      <c r="K451" s="26">
        <v>20.204499999999999</v>
      </c>
      <c r="L451" s="22">
        <v>240</v>
      </c>
      <c r="M451" s="20" t="s">
        <v>12</v>
      </c>
      <c r="N451" s="23"/>
      <c r="O451" s="20" t="s">
        <v>4494</v>
      </c>
    </row>
    <row r="452" spans="1:15" x14ac:dyDescent="0.25">
      <c r="A452" s="31" t="s">
        <v>1992</v>
      </c>
      <c r="B452" s="19" t="s">
        <v>3441</v>
      </c>
      <c r="C452" s="20" t="s">
        <v>3438</v>
      </c>
      <c r="D452" s="45" t="s">
        <v>3440</v>
      </c>
      <c r="E452" s="41" t="s">
        <v>3439</v>
      </c>
      <c r="F452" s="21">
        <v>2016</v>
      </c>
      <c r="G452" s="19" t="s">
        <v>3347</v>
      </c>
      <c r="H452" s="24">
        <v>16.5</v>
      </c>
      <c r="I452" s="22" t="s">
        <v>4</v>
      </c>
      <c r="J452" s="25">
        <v>23.77</v>
      </c>
      <c r="K452" s="26">
        <v>20.204499999999999</v>
      </c>
      <c r="L452" s="22">
        <v>208</v>
      </c>
      <c r="M452" s="20" t="s">
        <v>12</v>
      </c>
      <c r="N452" s="23"/>
      <c r="O452" s="20" t="s">
        <v>3442</v>
      </c>
    </row>
    <row r="453" spans="1:15" s="8" customFormat="1" x14ac:dyDescent="0.25">
      <c r="A453" s="31" t="s">
        <v>1992</v>
      </c>
      <c r="B453" s="19" t="s">
        <v>3351</v>
      </c>
      <c r="C453" s="20" t="s">
        <v>3361</v>
      </c>
      <c r="D453" s="45" t="s">
        <v>3363</v>
      </c>
      <c r="E453" s="41" t="s">
        <v>3362</v>
      </c>
      <c r="F453" s="21">
        <v>2016</v>
      </c>
      <c r="G453" s="19" t="s">
        <v>5108</v>
      </c>
      <c r="H453" s="24">
        <v>17.5</v>
      </c>
      <c r="I453" s="22" t="s">
        <v>4</v>
      </c>
      <c r="J453" s="25">
        <v>25.21</v>
      </c>
      <c r="K453" s="26">
        <v>21.4285</v>
      </c>
      <c r="L453" s="22">
        <v>208</v>
      </c>
      <c r="M453" s="20" t="s">
        <v>12</v>
      </c>
      <c r="N453" s="23"/>
      <c r="O453" s="20" t="s">
        <v>3364</v>
      </c>
    </row>
    <row r="454" spans="1:15" s="8" customFormat="1" x14ac:dyDescent="0.25">
      <c r="A454" s="31" t="s">
        <v>1992</v>
      </c>
      <c r="B454" s="19" t="s">
        <v>3351</v>
      </c>
      <c r="C454" s="20" t="s">
        <v>3353</v>
      </c>
      <c r="D454" s="45" t="s">
        <v>3355</v>
      </c>
      <c r="E454" s="41" t="s">
        <v>3354</v>
      </c>
      <c r="F454" s="21">
        <v>2016</v>
      </c>
      <c r="G454" s="19" t="s">
        <v>5108</v>
      </c>
      <c r="H454" s="24">
        <v>17.5</v>
      </c>
      <c r="I454" s="22" t="s">
        <v>4</v>
      </c>
      <c r="J454" s="25">
        <v>25.21</v>
      </c>
      <c r="K454" s="26">
        <v>21.4285</v>
      </c>
      <c r="L454" s="22">
        <v>160</v>
      </c>
      <c r="M454" s="20" t="s">
        <v>12</v>
      </c>
      <c r="N454" s="23"/>
      <c r="O454" s="20" t="s">
        <v>3356</v>
      </c>
    </row>
    <row r="455" spans="1:15" x14ac:dyDescent="0.25">
      <c r="A455" s="31" t="s">
        <v>1992</v>
      </c>
      <c r="B455" s="19" t="s">
        <v>3451</v>
      </c>
      <c r="C455" s="20" t="s">
        <v>3448</v>
      </c>
      <c r="D455" s="45" t="s">
        <v>3450</v>
      </c>
      <c r="E455" s="41" t="s">
        <v>3449</v>
      </c>
      <c r="F455" s="21">
        <v>2016</v>
      </c>
      <c r="G455" s="19" t="s">
        <v>3347</v>
      </c>
      <c r="H455" s="24">
        <v>17.5</v>
      </c>
      <c r="I455" s="22" t="s">
        <v>4</v>
      </c>
      <c r="J455" s="25">
        <v>25.21</v>
      </c>
      <c r="K455" s="26">
        <v>21.4285</v>
      </c>
      <c r="L455" s="22">
        <v>256</v>
      </c>
      <c r="M455" s="20" t="s">
        <v>12</v>
      </c>
      <c r="N455" s="23"/>
      <c r="O455" s="20" t="s">
        <v>3452</v>
      </c>
    </row>
    <row r="456" spans="1:15" x14ac:dyDescent="0.25">
      <c r="A456" s="31" t="s">
        <v>1992</v>
      </c>
      <c r="B456" s="19" t="s">
        <v>3421</v>
      </c>
      <c r="C456" s="20" t="s">
        <v>3418</v>
      </c>
      <c r="D456" s="45" t="s">
        <v>3420</v>
      </c>
      <c r="E456" s="41" t="s">
        <v>3419</v>
      </c>
      <c r="F456" s="21">
        <v>2016</v>
      </c>
      <c r="G456" s="19" t="s">
        <v>5095</v>
      </c>
      <c r="H456" s="24">
        <v>18.989999999999998</v>
      </c>
      <c r="I456" s="22" t="s">
        <v>4</v>
      </c>
      <c r="J456" s="25">
        <v>27.35</v>
      </c>
      <c r="K456" s="26">
        <v>23.247500000000002</v>
      </c>
      <c r="L456" s="22">
        <v>230</v>
      </c>
      <c r="M456" s="20" t="s">
        <v>12</v>
      </c>
      <c r="N456" s="23"/>
      <c r="O456" s="20" t="s">
        <v>3422</v>
      </c>
    </row>
    <row r="457" spans="1:15" x14ac:dyDescent="0.25">
      <c r="A457" s="31" t="s">
        <v>1992</v>
      </c>
      <c r="B457" s="19" t="s">
        <v>4415</v>
      </c>
      <c r="C457" s="20" t="s">
        <v>4412</v>
      </c>
      <c r="D457" s="45" t="s">
        <v>4414</v>
      </c>
      <c r="E457" s="41" t="s">
        <v>4413</v>
      </c>
      <c r="F457" s="21">
        <v>2016</v>
      </c>
      <c r="G457" s="19" t="s">
        <v>5103</v>
      </c>
      <c r="H457" s="24">
        <v>19.5</v>
      </c>
      <c r="I457" s="22" t="s">
        <v>4</v>
      </c>
      <c r="J457" s="25">
        <v>27.45</v>
      </c>
      <c r="K457" s="26">
        <v>23.3325</v>
      </c>
      <c r="L457" s="22">
        <v>320</v>
      </c>
      <c r="M457" s="20" t="s">
        <v>12</v>
      </c>
      <c r="N457" s="23"/>
      <c r="O457" s="20" t="s">
        <v>4416</v>
      </c>
    </row>
    <row r="458" spans="1:15" x14ac:dyDescent="0.25">
      <c r="A458" s="31" t="s">
        <v>1992</v>
      </c>
      <c r="B458" s="19" t="s">
        <v>2338</v>
      </c>
      <c r="C458" s="20" t="s">
        <v>2335</v>
      </c>
      <c r="D458" s="45" t="s">
        <v>2337</v>
      </c>
      <c r="E458" s="41" t="s">
        <v>2336</v>
      </c>
      <c r="F458" s="21">
        <v>2016</v>
      </c>
      <c r="G458" s="19" t="s">
        <v>5110</v>
      </c>
      <c r="H458" s="24">
        <v>29.99</v>
      </c>
      <c r="I458" s="22" t="s">
        <v>4</v>
      </c>
      <c r="J458" s="25">
        <v>42.22</v>
      </c>
      <c r="K458" s="26">
        <v>35.887</v>
      </c>
      <c r="L458" s="22">
        <v>360</v>
      </c>
      <c r="M458" s="20" t="s">
        <v>12</v>
      </c>
      <c r="N458" s="23" t="s">
        <v>5115</v>
      </c>
      <c r="O458" s="20" t="s">
        <v>2339</v>
      </c>
    </row>
    <row r="459" spans="1:15" x14ac:dyDescent="0.25">
      <c r="A459" s="31" t="s">
        <v>1992</v>
      </c>
      <c r="B459" s="19" t="s">
        <v>2241</v>
      </c>
      <c r="C459" s="20" t="s">
        <v>2243</v>
      </c>
      <c r="D459" s="45" t="s">
        <v>2240</v>
      </c>
      <c r="E459" s="40" t="s">
        <v>2239</v>
      </c>
      <c r="F459" s="21">
        <v>2016</v>
      </c>
      <c r="G459" s="19" t="s">
        <v>5110</v>
      </c>
      <c r="H459" s="24">
        <v>39.99</v>
      </c>
      <c r="I459" s="22" t="s">
        <v>4</v>
      </c>
      <c r="J459" s="25">
        <v>56.3</v>
      </c>
      <c r="K459" s="26">
        <v>47.854999999999997</v>
      </c>
      <c r="L459" s="22">
        <v>380</v>
      </c>
      <c r="M459" s="20" t="s">
        <v>12</v>
      </c>
      <c r="N459" s="23"/>
      <c r="O459" s="20" t="s">
        <v>2242</v>
      </c>
    </row>
    <row r="460" spans="1:15" s="8" customFormat="1" x14ac:dyDescent="0.25">
      <c r="A460" s="32" t="s">
        <v>59</v>
      </c>
      <c r="B460" s="19" t="s">
        <v>3215</v>
      </c>
      <c r="C460" s="20" t="s">
        <v>3212</v>
      </c>
      <c r="D460" s="45" t="s">
        <v>3214</v>
      </c>
      <c r="E460" s="41" t="s">
        <v>3213</v>
      </c>
      <c r="F460" s="21">
        <v>2016</v>
      </c>
      <c r="G460" s="19" t="s">
        <v>160</v>
      </c>
      <c r="H460" s="24">
        <v>19.989999999999998</v>
      </c>
      <c r="I460" s="22" t="s">
        <v>4</v>
      </c>
      <c r="J460" s="25">
        <v>28.14</v>
      </c>
      <c r="K460" s="26">
        <v>23.919</v>
      </c>
      <c r="L460" s="22">
        <v>250</v>
      </c>
      <c r="M460" s="20" t="s">
        <v>3</v>
      </c>
      <c r="N460" s="23"/>
      <c r="O460" s="20" t="s">
        <v>3216</v>
      </c>
    </row>
    <row r="461" spans="1:15" s="8" customFormat="1" x14ac:dyDescent="0.25">
      <c r="A461" s="32" t="s">
        <v>59</v>
      </c>
      <c r="B461" s="19" t="s">
        <v>3396</v>
      </c>
      <c r="C461" s="20" t="s">
        <v>3393</v>
      </c>
      <c r="D461" s="45" t="s">
        <v>3395</v>
      </c>
      <c r="E461" s="41" t="s">
        <v>3394</v>
      </c>
      <c r="F461" s="21">
        <v>2016</v>
      </c>
      <c r="G461" s="19" t="s">
        <v>5089</v>
      </c>
      <c r="H461" s="24">
        <v>21.5</v>
      </c>
      <c r="I461" s="22" t="s">
        <v>4</v>
      </c>
      <c r="J461" s="25">
        <v>30.27</v>
      </c>
      <c r="K461" s="26">
        <v>25.729499999999998</v>
      </c>
      <c r="L461" s="22">
        <v>350</v>
      </c>
      <c r="M461" s="20" t="s">
        <v>3</v>
      </c>
      <c r="N461" s="23"/>
      <c r="O461" s="20" t="s">
        <v>3397</v>
      </c>
    </row>
    <row r="462" spans="1:15" s="8" customFormat="1" x14ac:dyDescent="0.25">
      <c r="A462" s="32" t="s">
        <v>59</v>
      </c>
      <c r="B462" s="19" t="s">
        <v>4541</v>
      </c>
      <c r="C462" s="20" t="s">
        <v>4538</v>
      </c>
      <c r="D462" s="45" t="s">
        <v>4540</v>
      </c>
      <c r="E462" s="41" t="s">
        <v>4539</v>
      </c>
      <c r="F462" s="21">
        <v>2016</v>
      </c>
      <c r="G462" s="19" t="s">
        <v>3347</v>
      </c>
      <c r="H462" s="24">
        <v>23.5</v>
      </c>
      <c r="I462" s="22" t="s">
        <v>4</v>
      </c>
      <c r="J462" s="25">
        <v>33.08</v>
      </c>
      <c r="K462" s="26">
        <v>28.117999999999999</v>
      </c>
      <c r="L462" s="22">
        <v>384</v>
      </c>
      <c r="M462" s="20" t="s">
        <v>3</v>
      </c>
      <c r="N462" s="23"/>
      <c r="O462" s="20" t="s">
        <v>4542</v>
      </c>
    </row>
    <row r="463" spans="1:15" s="7" customFormat="1" x14ac:dyDescent="0.25">
      <c r="A463" s="32" t="s">
        <v>59</v>
      </c>
      <c r="B463" s="19" t="s">
        <v>1757</v>
      </c>
      <c r="C463" s="20" t="s">
        <v>1754</v>
      </c>
      <c r="D463" s="45" t="s">
        <v>1756</v>
      </c>
      <c r="E463" s="41" t="s">
        <v>1755</v>
      </c>
      <c r="F463" s="21">
        <v>2016</v>
      </c>
      <c r="G463" s="19" t="s">
        <v>5110</v>
      </c>
      <c r="H463" s="24">
        <v>31.99</v>
      </c>
      <c r="I463" s="22" t="s">
        <v>4</v>
      </c>
      <c r="J463" s="25">
        <v>45.03</v>
      </c>
      <c r="K463" s="26">
        <v>38.275500000000001</v>
      </c>
      <c r="L463" s="22">
        <v>420</v>
      </c>
      <c r="M463" s="20" t="s">
        <v>3</v>
      </c>
      <c r="N463" s="23" t="s">
        <v>5119</v>
      </c>
      <c r="O463" s="20" t="s">
        <v>1758</v>
      </c>
    </row>
    <row r="464" spans="1:15" x14ac:dyDescent="0.25">
      <c r="A464" s="32" t="s">
        <v>59</v>
      </c>
      <c r="B464" s="19" t="s">
        <v>1160</v>
      </c>
      <c r="C464" s="20" t="s">
        <v>1157</v>
      </c>
      <c r="D464" s="45" t="s">
        <v>1159</v>
      </c>
      <c r="E464" s="41" t="s">
        <v>1158</v>
      </c>
      <c r="F464" s="21">
        <v>2016</v>
      </c>
      <c r="G464" s="19" t="s">
        <v>5114</v>
      </c>
      <c r="H464" s="24">
        <v>40</v>
      </c>
      <c r="I464" s="22" t="s">
        <v>4</v>
      </c>
      <c r="J464" s="25">
        <v>56.31</v>
      </c>
      <c r="K464" s="26">
        <v>47.863500000000002</v>
      </c>
      <c r="L464" s="22">
        <v>250</v>
      </c>
      <c r="M464" s="20" t="s">
        <v>3</v>
      </c>
      <c r="N464" s="23"/>
      <c r="O464" s="20" t="s">
        <v>1161</v>
      </c>
    </row>
    <row r="465" spans="1:15" x14ac:dyDescent="0.25">
      <c r="A465" s="32" t="s">
        <v>59</v>
      </c>
      <c r="B465" s="19" t="s">
        <v>2343</v>
      </c>
      <c r="C465" s="20" t="s">
        <v>2340</v>
      </c>
      <c r="D465" s="45" t="s">
        <v>2342</v>
      </c>
      <c r="E465" s="42" t="s">
        <v>2341</v>
      </c>
      <c r="F465" s="21">
        <v>2016</v>
      </c>
      <c r="G465" s="19" t="s">
        <v>5110</v>
      </c>
      <c r="H465" s="24">
        <v>49.99</v>
      </c>
      <c r="I465" s="22" t="s">
        <v>4</v>
      </c>
      <c r="J465" s="25">
        <v>70.37</v>
      </c>
      <c r="K465" s="26">
        <v>59.814500000000002</v>
      </c>
      <c r="L465" s="22">
        <v>288</v>
      </c>
      <c r="M465" s="20" t="s">
        <v>3</v>
      </c>
      <c r="N465" s="23"/>
      <c r="O465" s="20" t="s">
        <v>2344</v>
      </c>
    </row>
    <row r="466" spans="1:15" s="8" customFormat="1" x14ac:dyDescent="0.25">
      <c r="A466" s="32" t="s">
        <v>59</v>
      </c>
      <c r="B466" s="19" t="s">
        <v>2070</v>
      </c>
      <c r="C466" s="20" t="s">
        <v>2067</v>
      </c>
      <c r="D466" s="45" t="s">
        <v>2069</v>
      </c>
      <c r="E466" s="41" t="s">
        <v>2068</v>
      </c>
      <c r="F466" s="21">
        <v>2016</v>
      </c>
      <c r="G466" s="19" t="s">
        <v>5110</v>
      </c>
      <c r="H466" s="24">
        <v>49.99</v>
      </c>
      <c r="I466" s="22" t="s">
        <v>4</v>
      </c>
      <c r="J466" s="25">
        <v>70.37</v>
      </c>
      <c r="K466" s="26">
        <v>59.814500000000002</v>
      </c>
      <c r="L466" s="22">
        <v>279</v>
      </c>
      <c r="M466" s="20" t="s">
        <v>3</v>
      </c>
      <c r="N466" s="23"/>
      <c r="O466" s="20" t="s">
        <v>2071</v>
      </c>
    </row>
    <row r="467" spans="1:15" x14ac:dyDescent="0.25">
      <c r="A467" s="32" t="s">
        <v>59</v>
      </c>
      <c r="B467" s="19" t="s">
        <v>1122</v>
      </c>
      <c r="C467" s="20" t="s">
        <v>1119</v>
      </c>
      <c r="D467" s="45" t="s">
        <v>1121</v>
      </c>
      <c r="E467" s="41" t="s">
        <v>1120</v>
      </c>
      <c r="F467" s="21">
        <v>2016</v>
      </c>
      <c r="G467" s="19" t="s">
        <v>5110</v>
      </c>
      <c r="H467" s="24">
        <v>53.99</v>
      </c>
      <c r="I467" s="22" t="s">
        <v>4</v>
      </c>
      <c r="J467" s="25">
        <v>76</v>
      </c>
      <c r="K467" s="26">
        <v>64.599999999999994</v>
      </c>
      <c r="L467" s="22">
        <v>608</v>
      </c>
      <c r="M467" s="20" t="s">
        <v>3</v>
      </c>
      <c r="N467" s="23" t="s">
        <v>5120</v>
      </c>
      <c r="O467" s="20" t="s">
        <v>1123</v>
      </c>
    </row>
    <row r="468" spans="1:15" x14ac:dyDescent="0.25">
      <c r="A468" s="32" t="s">
        <v>59</v>
      </c>
      <c r="B468" s="19" t="s">
        <v>1735</v>
      </c>
      <c r="C468" s="20" t="s">
        <v>1732</v>
      </c>
      <c r="D468" s="45" t="s">
        <v>1734</v>
      </c>
      <c r="E468" s="41" t="s">
        <v>1733</v>
      </c>
      <c r="F468" s="21">
        <v>2016</v>
      </c>
      <c r="G468" s="19" t="s">
        <v>5110</v>
      </c>
      <c r="H468" s="24">
        <v>58</v>
      </c>
      <c r="I468" s="22" t="s">
        <v>4</v>
      </c>
      <c r="J468" s="25">
        <v>81.650000000000006</v>
      </c>
      <c r="K468" s="26">
        <v>69.402500000000003</v>
      </c>
      <c r="L468" s="22">
        <v>272</v>
      </c>
      <c r="M468" s="20" t="s">
        <v>3</v>
      </c>
      <c r="N468" s="23"/>
      <c r="O468" s="20" t="s">
        <v>1736</v>
      </c>
    </row>
    <row r="469" spans="1:15" x14ac:dyDescent="0.25">
      <c r="A469" s="32" t="s">
        <v>59</v>
      </c>
      <c r="B469" s="19" t="s">
        <v>3119</v>
      </c>
      <c r="C469" s="20" t="s">
        <v>3116</v>
      </c>
      <c r="D469" s="45" t="s">
        <v>3118</v>
      </c>
      <c r="E469" s="41" t="s">
        <v>3117</v>
      </c>
      <c r="F469" s="21">
        <v>2016</v>
      </c>
      <c r="G469" s="19" t="s">
        <v>160</v>
      </c>
      <c r="H469" s="24">
        <v>60</v>
      </c>
      <c r="I469" s="22" t="s">
        <v>4</v>
      </c>
      <c r="J469" s="25">
        <v>84.46</v>
      </c>
      <c r="K469" s="26">
        <v>71.790999999999997</v>
      </c>
      <c r="L469" s="22">
        <v>200</v>
      </c>
      <c r="M469" s="20" t="s">
        <v>3</v>
      </c>
      <c r="N469" s="23" t="s">
        <v>5115</v>
      </c>
      <c r="O469" s="20" t="s">
        <v>3120</v>
      </c>
    </row>
    <row r="470" spans="1:15" x14ac:dyDescent="0.25">
      <c r="A470" s="32" t="s">
        <v>59</v>
      </c>
      <c r="B470" s="19" t="s">
        <v>2991</v>
      </c>
      <c r="C470" s="20" t="s">
        <v>2988</v>
      </c>
      <c r="D470" s="45" t="s">
        <v>2990</v>
      </c>
      <c r="E470" s="41" t="s">
        <v>2989</v>
      </c>
      <c r="F470" s="21">
        <v>2016</v>
      </c>
      <c r="G470" s="19" t="s">
        <v>160</v>
      </c>
      <c r="H470" s="24">
        <v>64.989999999999995</v>
      </c>
      <c r="I470" s="22" t="s">
        <v>4</v>
      </c>
      <c r="J470" s="25">
        <v>91.49</v>
      </c>
      <c r="K470" s="26">
        <v>77.766499999999994</v>
      </c>
      <c r="L470" s="22">
        <v>240</v>
      </c>
      <c r="M470" s="20" t="s">
        <v>3</v>
      </c>
      <c r="N470" s="23"/>
      <c r="O470" s="20" t="s">
        <v>2992</v>
      </c>
    </row>
    <row r="471" spans="1:15" x14ac:dyDescent="0.25">
      <c r="A471" s="32" t="s">
        <v>59</v>
      </c>
      <c r="B471" s="19" t="s">
        <v>3159</v>
      </c>
      <c r="C471" s="20" t="s">
        <v>3156</v>
      </c>
      <c r="D471" s="45" t="s">
        <v>3158</v>
      </c>
      <c r="E471" s="41" t="s">
        <v>3157</v>
      </c>
      <c r="F471" s="21">
        <v>2016</v>
      </c>
      <c r="G471" s="19" t="s">
        <v>160</v>
      </c>
      <c r="H471" s="24">
        <v>64.989999999999995</v>
      </c>
      <c r="I471" s="22" t="s">
        <v>4</v>
      </c>
      <c r="J471" s="25">
        <v>91.49</v>
      </c>
      <c r="K471" s="26">
        <v>77.766499999999994</v>
      </c>
      <c r="L471" s="22">
        <v>236</v>
      </c>
      <c r="M471" s="20" t="s">
        <v>3</v>
      </c>
      <c r="N471" s="23"/>
      <c r="O471" s="20" t="s">
        <v>3160</v>
      </c>
    </row>
    <row r="472" spans="1:15" x14ac:dyDescent="0.25">
      <c r="A472" s="32" t="s">
        <v>59</v>
      </c>
      <c r="B472" s="19" t="s">
        <v>2976</v>
      </c>
      <c r="C472" s="20" t="s">
        <v>2973</v>
      </c>
      <c r="D472" s="45" t="s">
        <v>2975</v>
      </c>
      <c r="E472" s="41" t="s">
        <v>2974</v>
      </c>
      <c r="F472" s="21">
        <v>2016</v>
      </c>
      <c r="G472" s="19" t="s">
        <v>160</v>
      </c>
      <c r="H472" s="24">
        <v>64.989999999999995</v>
      </c>
      <c r="I472" s="22" t="s">
        <v>4</v>
      </c>
      <c r="J472" s="25">
        <v>91.49</v>
      </c>
      <c r="K472" s="26">
        <v>77.766499999999994</v>
      </c>
      <c r="L472" s="22">
        <v>256</v>
      </c>
      <c r="M472" s="20" t="s">
        <v>3</v>
      </c>
      <c r="N472" s="23"/>
      <c r="O472" s="20" t="s">
        <v>2977</v>
      </c>
    </row>
    <row r="473" spans="1:15" x14ac:dyDescent="0.25">
      <c r="A473" s="32" t="s">
        <v>59</v>
      </c>
      <c r="B473" s="19" t="s">
        <v>3114</v>
      </c>
      <c r="C473" s="20" t="s">
        <v>3111</v>
      </c>
      <c r="D473" s="45" t="s">
        <v>3113</v>
      </c>
      <c r="E473" s="41" t="s">
        <v>3112</v>
      </c>
      <c r="F473" s="21">
        <v>2016</v>
      </c>
      <c r="G473" s="19" t="s">
        <v>160</v>
      </c>
      <c r="H473" s="24">
        <v>64.989999999999995</v>
      </c>
      <c r="I473" s="22" t="s">
        <v>4</v>
      </c>
      <c r="J473" s="25">
        <v>91.49</v>
      </c>
      <c r="K473" s="26">
        <v>77.766499999999994</v>
      </c>
      <c r="L473" s="22">
        <v>400</v>
      </c>
      <c r="M473" s="20" t="s">
        <v>3</v>
      </c>
      <c r="N473" s="23" t="s">
        <v>5115</v>
      </c>
      <c r="O473" s="20" t="s">
        <v>3115</v>
      </c>
    </row>
    <row r="474" spans="1:15" x14ac:dyDescent="0.25">
      <c r="A474" s="32" t="s">
        <v>59</v>
      </c>
      <c r="B474" s="19" t="s">
        <v>1682</v>
      </c>
      <c r="C474" s="20" t="s">
        <v>3166</v>
      </c>
      <c r="D474" s="45" t="s">
        <v>1681</v>
      </c>
      <c r="E474" s="41" t="s">
        <v>1680</v>
      </c>
      <c r="F474" s="21">
        <v>2016</v>
      </c>
      <c r="G474" s="19" t="s">
        <v>160</v>
      </c>
      <c r="H474" s="24">
        <v>64.989999999999995</v>
      </c>
      <c r="I474" s="22" t="s">
        <v>4</v>
      </c>
      <c r="J474" s="25">
        <v>91.49</v>
      </c>
      <c r="K474" s="26">
        <v>77.766499999999994</v>
      </c>
      <c r="L474" s="22">
        <v>225</v>
      </c>
      <c r="M474" s="20" t="s">
        <v>3</v>
      </c>
      <c r="N474" s="23"/>
      <c r="O474" s="20" t="s">
        <v>1683</v>
      </c>
    </row>
    <row r="475" spans="1:15" x14ac:dyDescent="0.25">
      <c r="A475" s="32" t="s">
        <v>59</v>
      </c>
      <c r="B475" s="19" t="s">
        <v>3034</v>
      </c>
      <c r="C475" s="20" t="s">
        <v>3031</v>
      </c>
      <c r="D475" s="45" t="s">
        <v>3033</v>
      </c>
      <c r="E475" s="41" t="s">
        <v>3032</v>
      </c>
      <c r="F475" s="21">
        <v>2016</v>
      </c>
      <c r="G475" s="19" t="s">
        <v>160</v>
      </c>
      <c r="H475" s="24">
        <v>69.989999999999995</v>
      </c>
      <c r="I475" s="22" t="s">
        <v>4</v>
      </c>
      <c r="J475" s="25">
        <v>98.53</v>
      </c>
      <c r="K475" s="26">
        <v>83.750500000000002</v>
      </c>
      <c r="L475" s="22">
        <v>228</v>
      </c>
      <c r="M475" s="20" t="s">
        <v>3</v>
      </c>
      <c r="N475" s="23"/>
      <c r="O475" s="20" t="s">
        <v>3035</v>
      </c>
    </row>
    <row r="476" spans="1:15" s="8" customFormat="1" x14ac:dyDescent="0.25">
      <c r="A476" s="32" t="s">
        <v>59</v>
      </c>
      <c r="B476" s="19" t="s">
        <v>3124</v>
      </c>
      <c r="C476" s="20" t="s">
        <v>3121</v>
      </c>
      <c r="D476" s="45" t="s">
        <v>3123</v>
      </c>
      <c r="E476" s="41" t="s">
        <v>3122</v>
      </c>
      <c r="F476" s="21">
        <v>2016</v>
      </c>
      <c r="G476" s="19" t="s">
        <v>160</v>
      </c>
      <c r="H476" s="24">
        <v>69.989999999999995</v>
      </c>
      <c r="I476" s="22" t="s">
        <v>4</v>
      </c>
      <c r="J476" s="25">
        <v>98.53</v>
      </c>
      <c r="K476" s="26">
        <v>83.750500000000002</v>
      </c>
      <c r="L476" s="22">
        <v>420</v>
      </c>
      <c r="M476" s="20" t="s">
        <v>3</v>
      </c>
      <c r="N476" s="23"/>
      <c r="O476" s="20" t="s">
        <v>3125</v>
      </c>
    </row>
    <row r="477" spans="1:15" s="8" customFormat="1" x14ac:dyDescent="0.25">
      <c r="A477" s="32" t="s">
        <v>59</v>
      </c>
      <c r="B477" s="19" t="s">
        <v>2911</v>
      </c>
      <c r="C477" s="20" t="s">
        <v>2908</v>
      </c>
      <c r="D477" s="45" t="s">
        <v>2910</v>
      </c>
      <c r="E477" s="41" t="s">
        <v>2909</v>
      </c>
      <c r="F477" s="21">
        <v>2016</v>
      </c>
      <c r="G477" s="19" t="s">
        <v>160</v>
      </c>
      <c r="H477" s="24">
        <v>69.989999999999995</v>
      </c>
      <c r="I477" s="22" t="s">
        <v>4</v>
      </c>
      <c r="J477" s="25">
        <v>98.53</v>
      </c>
      <c r="K477" s="26">
        <v>83.750500000000002</v>
      </c>
      <c r="L477" s="22">
        <v>316</v>
      </c>
      <c r="M477" s="20" t="s">
        <v>3</v>
      </c>
      <c r="N477" s="23"/>
      <c r="O477" s="20" t="s">
        <v>2912</v>
      </c>
    </row>
    <row r="478" spans="1:15" x14ac:dyDescent="0.25">
      <c r="A478" s="32" t="s">
        <v>59</v>
      </c>
      <c r="B478" s="19" t="s">
        <v>2931</v>
      </c>
      <c r="C478" s="20" t="s">
        <v>2928</v>
      </c>
      <c r="D478" s="45" t="s">
        <v>2930</v>
      </c>
      <c r="E478" s="42" t="s">
        <v>2929</v>
      </c>
      <c r="F478" s="21">
        <v>2016</v>
      </c>
      <c r="G478" s="19" t="s">
        <v>160</v>
      </c>
      <c r="H478" s="24">
        <v>69.989999999999995</v>
      </c>
      <c r="I478" s="22" t="s">
        <v>4</v>
      </c>
      <c r="J478" s="25">
        <v>98.53</v>
      </c>
      <c r="K478" s="26">
        <v>83.750500000000002</v>
      </c>
      <c r="L478" s="22">
        <v>292</v>
      </c>
      <c r="M478" s="20" t="s">
        <v>3</v>
      </c>
      <c r="N478" s="23"/>
      <c r="O478" s="20" t="s">
        <v>2932</v>
      </c>
    </row>
    <row r="479" spans="1:15" x14ac:dyDescent="0.25">
      <c r="A479" s="32" t="s">
        <v>59</v>
      </c>
      <c r="B479" s="19" t="s">
        <v>3069</v>
      </c>
      <c r="C479" s="20" t="s">
        <v>3066</v>
      </c>
      <c r="D479" s="45" t="s">
        <v>3068</v>
      </c>
      <c r="E479" s="41" t="s">
        <v>3067</v>
      </c>
      <c r="F479" s="21">
        <v>2016</v>
      </c>
      <c r="G479" s="19" t="s">
        <v>160</v>
      </c>
      <c r="H479" s="24">
        <v>69.989999999999995</v>
      </c>
      <c r="I479" s="22" t="s">
        <v>4</v>
      </c>
      <c r="J479" s="25">
        <v>98.53</v>
      </c>
      <c r="K479" s="26">
        <v>83.750500000000002</v>
      </c>
      <c r="L479" s="22">
        <v>184</v>
      </c>
      <c r="M479" s="20" t="s">
        <v>3</v>
      </c>
      <c r="N479" s="23"/>
      <c r="O479" s="20" t="s">
        <v>3070</v>
      </c>
    </row>
    <row r="480" spans="1:15" x14ac:dyDescent="0.25">
      <c r="A480" s="32" t="s">
        <v>59</v>
      </c>
      <c r="B480" s="18" t="s">
        <v>2916</v>
      </c>
      <c r="C480" s="20" t="s">
        <v>2913</v>
      </c>
      <c r="D480" s="45" t="s">
        <v>2915</v>
      </c>
      <c r="E480" s="43" t="s">
        <v>2914</v>
      </c>
      <c r="F480" s="21">
        <v>2016</v>
      </c>
      <c r="G480" s="19" t="s">
        <v>160</v>
      </c>
      <c r="H480" s="24">
        <v>69.989999999999995</v>
      </c>
      <c r="I480" s="22" t="s">
        <v>4</v>
      </c>
      <c r="J480" s="25">
        <v>98.53</v>
      </c>
      <c r="K480" s="26">
        <v>83.750500000000002</v>
      </c>
      <c r="L480" s="22">
        <v>350</v>
      </c>
      <c r="M480" s="20" t="s">
        <v>3</v>
      </c>
      <c r="N480" s="23"/>
      <c r="O480" s="20" t="s">
        <v>2917</v>
      </c>
    </row>
    <row r="481" spans="1:15" x14ac:dyDescent="0.25">
      <c r="A481" s="32" t="s">
        <v>59</v>
      </c>
      <c r="B481" s="19" t="s">
        <v>3134</v>
      </c>
      <c r="C481" s="20" t="s">
        <v>3131</v>
      </c>
      <c r="D481" s="45" t="s">
        <v>3133</v>
      </c>
      <c r="E481" s="41" t="s">
        <v>3132</v>
      </c>
      <c r="F481" s="21">
        <v>2016</v>
      </c>
      <c r="G481" s="19" t="s">
        <v>160</v>
      </c>
      <c r="H481" s="24">
        <v>69.989999999999995</v>
      </c>
      <c r="I481" s="22" t="s">
        <v>4</v>
      </c>
      <c r="J481" s="25">
        <v>98.53</v>
      </c>
      <c r="K481" s="26">
        <v>83.750500000000002</v>
      </c>
      <c r="L481" s="22">
        <v>158</v>
      </c>
      <c r="M481" s="20" t="s">
        <v>3</v>
      </c>
      <c r="N481" s="23"/>
      <c r="O481" s="20" t="s">
        <v>3135</v>
      </c>
    </row>
    <row r="482" spans="1:15" x14ac:dyDescent="0.25">
      <c r="A482" s="32" t="s">
        <v>59</v>
      </c>
      <c r="B482" s="19" t="s">
        <v>3044</v>
      </c>
      <c r="C482" s="20" t="s">
        <v>3041</v>
      </c>
      <c r="D482" s="45" t="s">
        <v>3043</v>
      </c>
      <c r="E482" s="41" t="s">
        <v>3042</v>
      </c>
      <c r="F482" s="21">
        <v>2016</v>
      </c>
      <c r="G482" s="19" t="s">
        <v>160</v>
      </c>
      <c r="H482" s="24">
        <v>69.989999999999995</v>
      </c>
      <c r="I482" s="22" t="s">
        <v>4</v>
      </c>
      <c r="J482" s="25">
        <v>98.53</v>
      </c>
      <c r="K482" s="26">
        <v>83.750500000000002</v>
      </c>
      <c r="L482" s="22">
        <v>272</v>
      </c>
      <c r="M482" s="20" t="s">
        <v>3</v>
      </c>
      <c r="N482" s="23"/>
      <c r="O482" s="20" t="s">
        <v>3045</v>
      </c>
    </row>
    <row r="483" spans="1:15" x14ac:dyDescent="0.25">
      <c r="A483" s="32" t="s">
        <v>59</v>
      </c>
      <c r="B483" s="19" t="s">
        <v>3006</v>
      </c>
      <c r="C483" s="20" t="s">
        <v>3003</v>
      </c>
      <c r="D483" s="45" t="s">
        <v>3005</v>
      </c>
      <c r="E483" s="42" t="s">
        <v>3004</v>
      </c>
      <c r="F483" s="21">
        <v>2016</v>
      </c>
      <c r="G483" s="19" t="s">
        <v>160</v>
      </c>
      <c r="H483" s="24">
        <v>69.989999999999995</v>
      </c>
      <c r="I483" s="22" t="s">
        <v>4</v>
      </c>
      <c r="J483" s="25">
        <v>98.53</v>
      </c>
      <c r="K483" s="26">
        <v>83.750500000000002</v>
      </c>
      <c r="L483" s="22">
        <v>200</v>
      </c>
      <c r="M483" s="20" t="s">
        <v>3</v>
      </c>
      <c r="N483" s="23"/>
      <c r="O483" s="20" t="s">
        <v>3007</v>
      </c>
    </row>
    <row r="484" spans="1:15" x14ac:dyDescent="0.25">
      <c r="A484" s="32" t="s">
        <v>59</v>
      </c>
      <c r="B484" s="19" t="s">
        <v>85</v>
      </c>
      <c r="C484" s="20" t="s">
        <v>2381</v>
      </c>
      <c r="D484" s="45" t="s">
        <v>2383</v>
      </c>
      <c r="E484" s="41" t="s">
        <v>2382</v>
      </c>
      <c r="F484" s="21">
        <v>2016</v>
      </c>
      <c r="G484" s="19" t="s">
        <v>5110</v>
      </c>
      <c r="H484" s="24">
        <v>70</v>
      </c>
      <c r="I484" s="22" t="s">
        <v>4</v>
      </c>
      <c r="J484" s="25">
        <v>98.54</v>
      </c>
      <c r="K484" s="26">
        <v>83.759</v>
      </c>
      <c r="L484" s="22">
        <v>228</v>
      </c>
      <c r="M484" s="20" t="s">
        <v>3</v>
      </c>
      <c r="N484" s="23"/>
      <c r="O484" s="20" t="s">
        <v>2384</v>
      </c>
    </row>
    <row r="485" spans="1:15" x14ac:dyDescent="0.25">
      <c r="A485" s="32" t="s">
        <v>59</v>
      </c>
      <c r="B485" s="19" t="s">
        <v>85</v>
      </c>
      <c r="C485" s="20" t="s">
        <v>2305</v>
      </c>
      <c r="D485" s="45" t="s">
        <v>2307</v>
      </c>
      <c r="E485" s="41" t="s">
        <v>2306</v>
      </c>
      <c r="F485" s="21">
        <v>2016</v>
      </c>
      <c r="G485" s="19" t="s">
        <v>5110</v>
      </c>
      <c r="H485" s="24">
        <v>70</v>
      </c>
      <c r="I485" s="22" t="s">
        <v>4</v>
      </c>
      <c r="J485" s="25">
        <v>98.54</v>
      </c>
      <c r="K485" s="26">
        <v>83.759</v>
      </c>
      <c r="L485" s="22">
        <v>274</v>
      </c>
      <c r="M485" s="20" t="s">
        <v>3</v>
      </c>
      <c r="N485" s="23"/>
      <c r="O485" s="20" t="s">
        <v>2308</v>
      </c>
    </row>
    <row r="486" spans="1:15" x14ac:dyDescent="0.25">
      <c r="A486" s="32" t="s">
        <v>59</v>
      </c>
      <c r="B486" s="19" t="s">
        <v>3079</v>
      </c>
      <c r="C486" s="20" t="s">
        <v>3076</v>
      </c>
      <c r="D486" s="45" t="s">
        <v>3078</v>
      </c>
      <c r="E486" s="41" t="s">
        <v>3077</v>
      </c>
      <c r="F486" s="21">
        <v>2016</v>
      </c>
      <c r="G486" s="19" t="s">
        <v>160</v>
      </c>
      <c r="H486" s="24">
        <v>79.989999999999995</v>
      </c>
      <c r="I486" s="22" t="s">
        <v>4</v>
      </c>
      <c r="J486" s="25">
        <v>112.6</v>
      </c>
      <c r="K486" s="26">
        <v>95.71</v>
      </c>
      <c r="L486" s="22">
        <v>420</v>
      </c>
      <c r="M486" s="20" t="s">
        <v>3</v>
      </c>
      <c r="N486" s="23"/>
      <c r="O486" s="20" t="s">
        <v>3080</v>
      </c>
    </row>
    <row r="487" spans="1:15" x14ac:dyDescent="0.25">
      <c r="A487" s="32" t="s">
        <v>59</v>
      </c>
      <c r="B487" s="19" t="s">
        <v>3205</v>
      </c>
      <c r="C487" s="20" t="s">
        <v>3202</v>
      </c>
      <c r="D487" s="45" t="s">
        <v>3204</v>
      </c>
      <c r="E487" s="41" t="s">
        <v>3203</v>
      </c>
      <c r="F487" s="21">
        <v>2016</v>
      </c>
      <c r="G487" s="19" t="s">
        <v>160</v>
      </c>
      <c r="H487" s="24">
        <v>79.989999999999995</v>
      </c>
      <c r="I487" s="22" t="s">
        <v>4</v>
      </c>
      <c r="J487" s="25">
        <v>112.6</v>
      </c>
      <c r="K487" s="26">
        <v>95.71</v>
      </c>
      <c r="L487" s="22">
        <v>470</v>
      </c>
      <c r="M487" s="20" t="s">
        <v>3</v>
      </c>
      <c r="N487" s="23"/>
      <c r="O487" s="20" t="s">
        <v>3206</v>
      </c>
    </row>
    <row r="488" spans="1:15" s="8" customFormat="1" x14ac:dyDescent="0.25">
      <c r="A488" s="32" t="s">
        <v>59</v>
      </c>
      <c r="B488" s="19" t="s">
        <v>3154</v>
      </c>
      <c r="C488" s="20" t="s">
        <v>3151</v>
      </c>
      <c r="D488" s="45" t="s">
        <v>3153</v>
      </c>
      <c r="E488" s="41" t="s">
        <v>3152</v>
      </c>
      <c r="F488" s="21">
        <v>2016</v>
      </c>
      <c r="G488" s="19" t="s">
        <v>160</v>
      </c>
      <c r="H488" s="24">
        <v>79.989999999999995</v>
      </c>
      <c r="I488" s="22" t="s">
        <v>4</v>
      </c>
      <c r="J488" s="25">
        <v>112.6</v>
      </c>
      <c r="K488" s="26">
        <v>95.71</v>
      </c>
      <c r="L488" s="22">
        <v>394</v>
      </c>
      <c r="M488" s="20" t="s">
        <v>3</v>
      </c>
      <c r="N488" s="23"/>
      <c r="O488" s="20" t="s">
        <v>3155</v>
      </c>
    </row>
    <row r="489" spans="1:15" x14ac:dyDescent="0.25">
      <c r="A489" s="32" t="s">
        <v>59</v>
      </c>
      <c r="B489" s="19" t="s">
        <v>3099</v>
      </c>
      <c r="C489" s="20" t="s">
        <v>3096</v>
      </c>
      <c r="D489" s="45" t="s">
        <v>3098</v>
      </c>
      <c r="E489" s="41" t="s">
        <v>3097</v>
      </c>
      <c r="F489" s="21">
        <v>2016</v>
      </c>
      <c r="G489" s="19" t="s">
        <v>160</v>
      </c>
      <c r="H489" s="24">
        <v>79.989999999999995</v>
      </c>
      <c r="I489" s="22" t="s">
        <v>4</v>
      </c>
      <c r="J489" s="25">
        <v>112.6</v>
      </c>
      <c r="K489" s="26">
        <v>95.71</v>
      </c>
      <c r="L489" s="22">
        <v>1100</v>
      </c>
      <c r="M489" s="20" t="s">
        <v>3</v>
      </c>
      <c r="N489" s="23"/>
      <c r="O489" s="20" t="s">
        <v>3100</v>
      </c>
    </row>
    <row r="490" spans="1:15" x14ac:dyDescent="0.25">
      <c r="A490" s="32" t="s">
        <v>59</v>
      </c>
      <c r="B490" s="19" t="s">
        <v>205</v>
      </c>
      <c r="C490" s="20" t="s">
        <v>202</v>
      </c>
      <c r="D490" s="45" t="s">
        <v>204</v>
      </c>
      <c r="E490" s="41" t="s">
        <v>203</v>
      </c>
      <c r="F490" s="21">
        <v>2016</v>
      </c>
      <c r="G490" s="19" t="s">
        <v>5110</v>
      </c>
      <c r="H490" s="24">
        <v>85</v>
      </c>
      <c r="I490" s="22" t="s">
        <v>4</v>
      </c>
      <c r="J490" s="25">
        <v>119.66</v>
      </c>
      <c r="K490" s="26">
        <v>101.711</v>
      </c>
      <c r="L490" s="22">
        <v>224</v>
      </c>
      <c r="M490" s="20" t="s">
        <v>3</v>
      </c>
      <c r="N490" s="23"/>
      <c r="O490" s="20" t="s">
        <v>206</v>
      </c>
    </row>
    <row r="491" spans="1:15" x14ac:dyDescent="0.25">
      <c r="A491" s="32" t="s">
        <v>59</v>
      </c>
      <c r="B491" s="19" t="s">
        <v>928</v>
      </c>
      <c r="C491" s="20" t="s">
        <v>925</v>
      </c>
      <c r="D491" s="45" t="s">
        <v>927</v>
      </c>
      <c r="E491" s="41" t="s">
        <v>926</v>
      </c>
      <c r="F491" s="21">
        <v>2016</v>
      </c>
      <c r="G491" s="19" t="s">
        <v>5110</v>
      </c>
      <c r="H491" s="24">
        <v>85</v>
      </c>
      <c r="I491" s="22" t="s">
        <v>4</v>
      </c>
      <c r="J491" s="25">
        <v>119.66</v>
      </c>
      <c r="K491" s="26">
        <v>101.711</v>
      </c>
      <c r="L491" s="22">
        <v>280</v>
      </c>
      <c r="M491" s="20" t="s">
        <v>3</v>
      </c>
      <c r="N491" s="23"/>
      <c r="O491" s="20" t="s">
        <v>929</v>
      </c>
    </row>
    <row r="492" spans="1:15" x14ac:dyDescent="0.25">
      <c r="A492" s="32" t="s">
        <v>59</v>
      </c>
      <c r="B492" s="19" t="s">
        <v>173</v>
      </c>
      <c r="C492" s="20" t="s">
        <v>170</v>
      </c>
      <c r="D492" s="45" t="s">
        <v>172</v>
      </c>
      <c r="E492" s="40" t="s">
        <v>171</v>
      </c>
      <c r="F492" s="21">
        <v>2016</v>
      </c>
      <c r="G492" s="19" t="s">
        <v>5110</v>
      </c>
      <c r="H492" s="24">
        <v>85</v>
      </c>
      <c r="I492" s="22" t="s">
        <v>4</v>
      </c>
      <c r="J492" s="25">
        <v>119.66</v>
      </c>
      <c r="K492" s="26">
        <v>101.711</v>
      </c>
      <c r="L492" s="22">
        <v>224</v>
      </c>
      <c r="M492" s="20" t="s">
        <v>3</v>
      </c>
      <c r="N492" s="23"/>
      <c r="O492" s="20" t="s">
        <v>174</v>
      </c>
    </row>
    <row r="493" spans="1:15" x14ac:dyDescent="0.25">
      <c r="A493" s="32" t="s">
        <v>59</v>
      </c>
      <c r="B493" s="19" t="s">
        <v>2220</v>
      </c>
      <c r="C493" s="20" t="s">
        <v>2217</v>
      </c>
      <c r="D493" s="45" t="s">
        <v>2219</v>
      </c>
      <c r="E493" s="41" t="s">
        <v>2218</v>
      </c>
      <c r="F493" s="21">
        <v>2016</v>
      </c>
      <c r="G493" s="19" t="s">
        <v>5110</v>
      </c>
      <c r="H493" s="24">
        <v>85</v>
      </c>
      <c r="I493" s="22" t="s">
        <v>4</v>
      </c>
      <c r="J493" s="25">
        <v>119.66</v>
      </c>
      <c r="K493" s="26">
        <v>101.711</v>
      </c>
      <c r="L493" s="22">
        <v>200</v>
      </c>
      <c r="M493" s="20" t="s">
        <v>3</v>
      </c>
      <c r="N493" s="23"/>
      <c r="O493" s="20" t="s">
        <v>2221</v>
      </c>
    </row>
    <row r="494" spans="1:15" x14ac:dyDescent="0.25">
      <c r="A494" s="32" t="s">
        <v>59</v>
      </c>
      <c r="B494" s="19" t="s">
        <v>2892</v>
      </c>
      <c r="C494" s="20" t="s">
        <v>2889</v>
      </c>
      <c r="D494" s="45" t="s">
        <v>2891</v>
      </c>
      <c r="E494" s="41" t="s">
        <v>2890</v>
      </c>
      <c r="F494" s="21">
        <v>2016</v>
      </c>
      <c r="G494" s="19" t="s">
        <v>160</v>
      </c>
      <c r="H494" s="24">
        <v>89.99</v>
      </c>
      <c r="I494" s="22" t="s">
        <v>4</v>
      </c>
      <c r="J494" s="25">
        <v>126.68</v>
      </c>
      <c r="K494" s="26">
        <v>107.678</v>
      </c>
      <c r="L494" s="22">
        <v>472</v>
      </c>
      <c r="M494" s="20" t="s">
        <v>3</v>
      </c>
      <c r="N494" s="23"/>
      <c r="O494" s="20" t="s">
        <v>2893</v>
      </c>
    </row>
    <row r="495" spans="1:15" x14ac:dyDescent="0.25">
      <c r="A495" s="32" t="s">
        <v>59</v>
      </c>
      <c r="B495" s="19" t="s">
        <v>2941</v>
      </c>
      <c r="C495" s="20" t="s">
        <v>2938</v>
      </c>
      <c r="D495" s="45" t="s">
        <v>2940</v>
      </c>
      <c r="E495" s="41" t="s">
        <v>2939</v>
      </c>
      <c r="F495" s="21">
        <v>2016</v>
      </c>
      <c r="G495" s="19" t="s">
        <v>160</v>
      </c>
      <c r="H495" s="24">
        <v>89.99</v>
      </c>
      <c r="I495" s="22" t="s">
        <v>4</v>
      </c>
      <c r="J495" s="25">
        <v>126.68</v>
      </c>
      <c r="K495" s="26">
        <v>107.678</v>
      </c>
      <c r="L495" s="22">
        <v>502</v>
      </c>
      <c r="M495" s="20" t="s">
        <v>3</v>
      </c>
      <c r="N495" s="23" t="s">
        <v>5115</v>
      </c>
      <c r="O495" s="20" t="s">
        <v>2942</v>
      </c>
    </row>
    <row r="496" spans="1:15" x14ac:dyDescent="0.25">
      <c r="A496" s="32" t="s">
        <v>59</v>
      </c>
      <c r="B496" s="19" t="s">
        <v>85</v>
      </c>
      <c r="C496" s="20" t="s">
        <v>82</v>
      </c>
      <c r="D496" s="45" t="s">
        <v>84</v>
      </c>
      <c r="E496" s="40" t="s">
        <v>83</v>
      </c>
      <c r="F496" s="21">
        <v>2016</v>
      </c>
      <c r="G496" s="19" t="s">
        <v>5110</v>
      </c>
      <c r="H496" s="24">
        <v>90</v>
      </c>
      <c r="I496" s="22" t="s">
        <v>4</v>
      </c>
      <c r="J496" s="25">
        <v>126.7</v>
      </c>
      <c r="K496" s="26">
        <v>107.69499999999999</v>
      </c>
      <c r="L496" s="22">
        <v>256</v>
      </c>
      <c r="M496" s="20" t="s">
        <v>3</v>
      </c>
      <c r="N496" s="23"/>
      <c r="O496" s="20" t="s">
        <v>86</v>
      </c>
    </row>
    <row r="497" spans="1:15" x14ac:dyDescent="0.25">
      <c r="A497" s="32" t="s">
        <v>59</v>
      </c>
      <c r="B497" s="19" t="s">
        <v>85</v>
      </c>
      <c r="C497" s="20" t="s">
        <v>2294</v>
      </c>
      <c r="D497" s="45" t="s">
        <v>2296</v>
      </c>
      <c r="E497" s="41" t="s">
        <v>2295</v>
      </c>
      <c r="F497" s="21">
        <v>2016</v>
      </c>
      <c r="G497" s="19" t="s">
        <v>5110</v>
      </c>
      <c r="H497" s="24">
        <v>90</v>
      </c>
      <c r="I497" s="22" t="s">
        <v>4</v>
      </c>
      <c r="J497" s="25">
        <v>126.7</v>
      </c>
      <c r="K497" s="26">
        <v>107.69499999999999</v>
      </c>
      <c r="L497" s="22">
        <v>184</v>
      </c>
      <c r="M497" s="20" t="s">
        <v>3</v>
      </c>
      <c r="N497" s="23"/>
      <c r="O497" s="20" t="s">
        <v>2297</v>
      </c>
    </row>
    <row r="498" spans="1:15" x14ac:dyDescent="0.25">
      <c r="A498" s="32" t="s">
        <v>59</v>
      </c>
      <c r="B498" s="19" t="s">
        <v>2004</v>
      </c>
      <c r="C498" s="20" t="s">
        <v>2001</v>
      </c>
      <c r="D498" s="45" t="s">
        <v>2003</v>
      </c>
      <c r="E498" s="41" t="s">
        <v>2002</v>
      </c>
      <c r="F498" s="21">
        <v>2016</v>
      </c>
      <c r="G498" s="19" t="s">
        <v>5110</v>
      </c>
      <c r="H498" s="24">
        <v>90</v>
      </c>
      <c r="I498" s="22" t="s">
        <v>4</v>
      </c>
      <c r="J498" s="25">
        <v>126.7</v>
      </c>
      <c r="K498" s="26">
        <v>107.69499999999999</v>
      </c>
      <c r="L498" s="22">
        <v>178</v>
      </c>
      <c r="M498" s="20" t="s">
        <v>3</v>
      </c>
      <c r="N498" s="23"/>
      <c r="O498" s="20" t="s">
        <v>2005</v>
      </c>
    </row>
    <row r="499" spans="1:15" x14ac:dyDescent="0.25">
      <c r="A499" s="32" t="s">
        <v>59</v>
      </c>
      <c r="B499" s="19" t="s">
        <v>268</v>
      </c>
      <c r="C499" s="20" t="s">
        <v>265</v>
      </c>
      <c r="D499" s="45" t="s">
        <v>267</v>
      </c>
      <c r="E499" s="42" t="s">
        <v>266</v>
      </c>
      <c r="F499" s="21">
        <v>2016</v>
      </c>
      <c r="G499" s="19" t="s">
        <v>5110</v>
      </c>
      <c r="H499" s="24">
        <v>90</v>
      </c>
      <c r="I499" s="22" t="s">
        <v>4</v>
      </c>
      <c r="J499" s="25">
        <v>126.7</v>
      </c>
      <c r="K499" s="26">
        <v>107.69499999999999</v>
      </c>
      <c r="L499" s="22">
        <v>200</v>
      </c>
      <c r="M499" s="20" t="s">
        <v>3</v>
      </c>
      <c r="N499" s="23"/>
      <c r="O499" s="20" t="s">
        <v>269</v>
      </c>
    </row>
    <row r="500" spans="1:15" x14ac:dyDescent="0.25">
      <c r="A500" s="32" t="s">
        <v>59</v>
      </c>
      <c r="B500" s="19" t="s">
        <v>1098</v>
      </c>
      <c r="C500" s="20" t="s">
        <v>1095</v>
      </c>
      <c r="D500" s="45" t="s">
        <v>1097</v>
      </c>
      <c r="E500" s="41" t="s">
        <v>1096</v>
      </c>
      <c r="F500" s="21">
        <v>2016</v>
      </c>
      <c r="G500" s="19" t="s">
        <v>5110</v>
      </c>
      <c r="H500" s="24">
        <v>90</v>
      </c>
      <c r="I500" s="22" t="s">
        <v>4</v>
      </c>
      <c r="J500" s="25">
        <v>126.7</v>
      </c>
      <c r="K500" s="26">
        <v>107.69499999999999</v>
      </c>
      <c r="L500" s="22">
        <v>231</v>
      </c>
      <c r="M500" s="20" t="s">
        <v>3</v>
      </c>
      <c r="N500" s="23"/>
      <c r="O500" s="20" t="s">
        <v>1099</v>
      </c>
    </row>
    <row r="501" spans="1:15" x14ac:dyDescent="0.25">
      <c r="A501" s="32" t="s">
        <v>59</v>
      </c>
      <c r="B501" s="19" t="s">
        <v>411</v>
      </c>
      <c r="C501" s="20" t="s">
        <v>408</v>
      </c>
      <c r="D501" s="45" t="s">
        <v>410</v>
      </c>
      <c r="E501" s="41" t="s">
        <v>409</v>
      </c>
      <c r="F501" s="21">
        <v>2016</v>
      </c>
      <c r="G501" s="19" t="s">
        <v>5110</v>
      </c>
      <c r="H501" s="24">
        <v>90</v>
      </c>
      <c r="I501" s="22" t="s">
        <v>4</v>
      </c>
      <c r="J501" s="25">
        <v>126.7</v>
      </c>
      <c r="K501" s="26">
        <v>107.69499999999999</v>
      </c>
      <c r="L501" s="22">
        <v>140</v>
      </c>
      <c r="M501" s="20" t="s">
        <v>3</v>
      </c>
      <c r="N501" s="23"/>
      <c r="O501" s="20" t="s">
        <v>412</v>
      </c>
    </row>
    <row r="502" spans="1:15" x14ac:dyDescent="0.25">
      <c r="A502" s="32" t="s">
        <v>59</v>
      </c>
      <c r="B502" s="19" t="s">
        <v>421</v>
      </c>
      <c r="C502" s="20" t="s">
        <v>418</v>
      </c>
      <c r="D502" s="45" t="s">
        <v>420</v>
      </c>
      <c r="E502" s="41" t="s">
        <v>419</v>
      </c>
      <c r="F502" s="21">
        <v>2016</v>
      </c>
      <c r="G502" s="19" t="s">
        <v>5110</v>
      </c>
      <c r="H502" s="24">
        <v>90</v>
      </c>
      <c r="I502" s="22" t="s">
        <v>4</v>
      </c>
      <c r="J502" s="25">
        <v>126.7</v>
      </c>
      <c r="K502" s="26">
        <v>107.69499999999999</v>
      </c>
      <c r="L502" s="22">
        <v>128</v>
      </c>
      <c r="M502" s="20" t="s">
        <v>3</v>
      </c>
      <c r="N502" s="23"/>
      <c r="O502" s="20" t="s">
        <v>422</v>
      </c>
    </row>
    <row r="503" spans="1:15" x14ac:dyDescent="0.25">
      <c r="A503" s="32" t="s">
        <v>59</v>
      </c>
      <c r="B503" s="19" t="s">
        <v>2027</v>
      </c>
      <c r="C503" s="20" t="s">
        <v>2024</v>
      </c>
      <c r="D503" s="45" t="s">
        <v>2026</v>
      </c>
      <c r="E503" s="41" t="s">
        <v>2025</v>
      </c>
      <c r="F503" s="21">
        <v>2016</v>
      </c>
      <c r="G503" s="19" t="s">
        <v>5110</v>
      </c>
      <c r="H503" s="24">
        <v>90</v>
      </c>
      <c r="I503" s="22" t="s">
        <v>4</v>
      </c>
      <c r="J503" s="25">
        <v>126.7</v>
      </c>
      <c r="K503" s="26">
        <v>107.69499999999999</v>
      </c>
      <c r="L503" s="22">
        <v>238</v>
      </c>
      <c r="M503" s="20" t="s">
        <v>3</v>
      </c>
      <c r="N503" s="23"/>
      <c r="O503" s="20" t="s">
        <v>2028</v>
      </c>
    </row>
    <row r="504" spans="1:15" s="8" customFormat="1" x14ac:dyDescent="0.25">
      <c r="A504" s="32" t="s">
        <v>59</v>
      </c>
      <c r="B504" s="19" t="s">
        <v>440</v>
      </c>
      <c r="C504" s="20" t="s">
        <v>437</v>
      </c>
      <c r="D504" s="45" t="s">
        <v>439</v>
      </c>
      <c r="E504" s="41" t="s">
        <v>438</v>
      </c>
      <c r="F504" s="21">
        <v>2016</v>
      </c>
      <c r="G504" s="19" t="s">
        <v>5110</v>
      </c>
      <c r="H504" s="24">
        <v>90</v>
      </c>
      <c r="I504" s="22" t="s">
        <v>4</v>
      </c>
      <c r="J504" s="25">
        <v>126.7</v>
      </c>
      <c r="K504" s="26">
        <v>107.69499999999999</v>
      </c>
      <c r="L504" s="22">
        <v>432</v>
      </c>
      <c r="M504" s="20" t="s">
        <v>3</v>
      </c>
      <c r="N504" s="23"/>
      <c r="O504" s="20" t="s">
        <v>441</v>
      </c>
    </row>
    <row r="505" spans="1:15" x14ac:dyDescent="0.25">
      <c r="A505" s="32" t="s">
        <v>59</v>
      </c>
      <c r="B505" s="19" t="s">
        <v>1048</v>
      </c>
      <c r="C505" s="20" t="s">
        <v>1045</v>
      </c>
      <c r="D505" s="45" t="s">
        <v>1047</v>
      </c>
      <c r="E505" s="41" t="s">
        <v>1046</v>
      </c>
      <c r="F505" s="21">
        <v>2016</v>
      </c>
      <c r="G505" s="19" t="s">
        <v>5110</v>
      </c>
      <c r="H505" s="24">
        <v>90</v>
      </c>
      <c r="I505" s="22" t="s">
        <v>4</v>
      </c>
      <c r="J505" s="25">
        <v>126.7</v>
      </c>
      <c r="K505" s="26">
        <v>107.69499999999999</v>
      </c>
      <c r="L505" s="22">
        <v>270</v>
      </c>
      <c r="M505" s="20" t="s">
        <v>3</v>
      </c>
      <c r="N505" s="23"/>
      <c r="O505" s="20" t="s">
        <v>1049</v>
      </c>
    </row>
    <row r="506" spans="1:15" x14ac:dyDescent="0.25">
      <c r="A506" s="32" t="s">
        <v>59</v>
      </c>
      <c r="B506" s="19" t="s">
        <v>1593</v>
      </c>
      <c r="C506" s="20" t="s">
        <v>1590</v>
      </c>
      <c r="D506" s="45" t="s">
        <v>1592</v>
      </c>
      <c r="E506" s="41" t="s">
        <v>1591</v>
      </c>
      <c r="F506" s="21">
        <v>2016</v>
      </c>
      <c r="G506" s="19" t="s">
        <v>5110</v>
      </c>
      <c r="H506" s="24">
        <v>90</v>
      </c>
      <c r="I506" s="22" t="s">
        <v>4</v>
      </c>
      <c r="J506" s="25">
        <v>126.7</v>
      </c>
      <c r="K506" s="26">
        <v>107.69499999999999</v>
      </c>
      <c r="L506" s="22">
        <v>320</v>
      </c>
      <c r="M506" s="20" t="s">
        <v>3</v>
      </c>
      <c r="N506" s="23"/>
      <c r="O506" s="20" t="s">
        <v>1594</v>
      </c>
    </row>
    <row r="507" spans="1:15" x14ac:dyDescent="0.25">
      <c r="A507" s="32" t="s">
        <v>59</v>
      </c>
      <c r="B507" s="19" t="s">
        <v>168</v>
      </c>
      <c r="C507" s="20" t="s">
        <v>165</v>
      </c>
      <c r="D507" s="45" t="s">
        <v>167</v>
      </c>
      <c r="E507" s="41" t="s">
        <v>166</v>
      </c>
      <c r="F507" s="21">
        <v>2016</v>
      </c>
      <c r="G507" s="19" t="s">
        <v>5110</v>
      </c>
      <c r="H507" s="24">
        <v>90</v>
      </c>
      <c r="I507" s="22" t="s">
        <v>4</v>
      </c>
      <c r="J507" s="25">
        <v>126.7</v>
      </c>
      <c r="K507" s="26">
        <v>107.69499999999999</v>
      </c>
      <c r="L507" s="22">
        <v>304</v>
      </c>
      <c r="M507" s="20" t="s">
        <v>3</v>
      </c>
      <c r="N507" s="23"/>
      <c r="O507" s="20" t="s">
        <v>169</v>
      </c>
    </row>
    <row r="508" spans="1:15" x14ac:dyDescent="0.25">
      <c r="A508" s="32" t="s">
        <v>59</v>
      </c>
      <c r="B508" s="19" t="s">
        <v>1722</v>
      </c>
      <c r="C508" s="20" t="s">
        <v>1719</v>
      </c>
      <c r="D508" s="45" t="s">
        <v>1721</v>
      </c>
      <c r="E508" s="41" t="s">
        <v>1720</v>
      </c>
      <c r="F508" s="21">
        <v>2016</v>
      </c>
      <c r="G508" s="19" t="s">
        <v>5110</v>
      </c>
      <c r="H508" s="24">
        <v>90</v>
      </c>
      <c r="I508" s="22" t="s">
        <v>4</v>
      </c>
      <c r="J508" s="25">
        <v>126.7</v>
      </c>
      <c r="K508" s="26">
        <v>107.69499999999999</v>
      </c>
      <c r="L508" s="22">
        <v>304</v>
      </c>
      <c r="M508" s="20" t="s">
        <v>3</v>
      </c>
      <c r="N508" s="23"/>
      <c r="O508" s="20" t="s">
        <v>1723</v>
      </c>
    </row>
    <row r="509" spans="1:15" x14ac:dyDescent="0.25">
      <c r="A509" s="32" t="s">
        <v>59</v>
      </c>
      <c r="B509" s="19" t="s">
        <v>1069</v>
      </c>
      <c r="C509" s="20" t="s">
        <v>1066</v>
      </c>
      <c r="D509" s="45" t="s">
        <v>1068</v>
      </c>
      <c r="E509" s="41" t="s">
        <v>1067</v>
      </c>
      <c r="F509" s="21">
        <v>2016</v>
      </c>
      <c r="G509" s="19" t="s">
        <v>5110</v>
      </c>
      <c r="H509" s="24">
        <v>90</v>
      </c>
      <c r="I509" s="22" t="s">
        <v>4</v>
      </c>
      <c r="J509" s="25">
        <v>126.7</v>
      </c>
      <c r="K509" s="26">
        <v>107.69499999999999</v>
      </c>
      <c r="L509" s="22">
        <v>208</v>
      </c>
      <c r="M509" s="20" t="s">
        <v>3</v>
      </c>
      <c r="N509" s="23"/>
      <c r="O509" s="20" t="s">
        <v>1070</v>
      </c>
    </row>
    <row r="510" spans="1:15" s="8" customFormat="1" x14ac:dyDescent="0.25">
      <c r="A510" s="32" t="s">
        <v>59</v>
      </c>
      <c r="B510" s="19" t="s">
        <v>2801</v>
      </c>
      <c r="C510" s="20" t="s">
        <v>2798</v>
      </c>
      <c r="D510" s="45" t="s">
        <v>2800</v>
      </c>
      <c r="E510" s="42" t="s">
        <v>2799</v>
      </c>
      <c r="F510" s="21">
        <v>2016</v>
      </c>
      <c r="G510" s="19" t="s">
        <v>5110</v>
      </c>
      <c r="H510" s="24">
        <v>95</v>
      </c>
      <c r="I510" s="22" t="s">
        <v>4</v>
      </c>
      <c r="J510" s="25">
        <v>130.63</v>
      </c>
      <c r="K510" s="26">
        <v>111.0355</v>
      </c>
      <c r="L510" s="22">
        <v>250</v>
      </c>
      <c r="M510" s="20" t="s">
        <v>3</v>
      </c>
      <c r="N510" s="23"/>
      <c r="O510" s="20" t="s">
        <v>2802</v>
      </c>
    </row>
    <row r="511" spans="1:15" x14ac:dyDescent="0.25">
      <c r="A511" s="32" t="s">
        <v>59</v>
      </c>
      <c r="B511" s="19" t="s">
        <v>85</v>
      </c>
      <c r="C511" s="20" t="s">
        <v>212</v>
      </c>
      <c r="D511" s="45" t="s">
        <v>214</v>
      </c>
      <c r="E511" s="41" t="s">
        <v>213</v>
      </c>
      <c r="F511" s="21">
        <v>2016</v>
      </c>
      <c r="G511" s="19" t="s">
        <v>5110</v>
      </c>
      <c r="H511" s="24">
        <v>95</v>
      </c>
      <c r="I511" s="22" t="s">
        <v>4</v>
      </c>
      <c r="J511" s="25">
        <v>130.63</v>
      </c>
      <c r="K511" s="26">
        <v>111.0355</v>
      </c>
      <c r="L511" s="22">
        <v>224</v>
      </c>
      <c r="M511" s="20" t="s">
        <v>3</v>
      </c>
      <c r="N511" s="23"/>
      <c r="O511" s="20" t="s">
        <v>215</v>
      </c>
    </row>
    <row r="512" spans="1:15" x14ac:dyDescent="0.25">
      <c r="A512" s="32" t="s">
        <v>59</v>
      </c>
      <c r="B512" s="19" t="s">
        <v>195</v>
      </c>
      <c r="C512" s="20" t="s">
        <v>192</v>
      </c>
      <c r="D512" s="45" t="s">
        <v>194</v>
      </c>
      <c r="E512" s="41" t="s">
        <v>193</v>
      </c>
      <c r="F512" s="21">
        <v>2016</v>
      </c>
      <c r="G512" s="19" t="s">
        <v>5110</v>
      </c>
      <c r="H512" s="24">
        <v>95</v>
      </c>
      <c r="I512" s="22" t="s">
        <v>4</v>
      </c>
      <c r="J512" s="25">
        <v>130.63</v>
      </c>
      <c r="K512" s="26">
        <v>111.0355</v>
      </c>
      <c r="L512" s="22">
        <v>208</v>
      </c>
      <c r="M512" s="20" t="s">
        <v>3</v>
      </c>
      <c r="N512" s="23"/>
      <c r="O512" s="20" t="s">
        <v>196</v>
      </c>
    </row>
    <row r="513" spans="1:15" x14ac:dyDescent="0.25">
      <c r="A513" s="32" t="s">
        <v>59</v>
      </c>
      <c r="B513" s="19" t="s">
        <v>1772</v>
      </c>
      <c r="C513" s="20" t="s">
        <v>1869</v>
      </c>
      <c r="D513" s="45" t="s">
        <v>1871</v>
      </c>
      <c r="E513" s="42" t="s">
        <v>1870</v>
      </c>
      <c r="F513" s="21">
        <v>2016</v>
      </c>
      <c r="G513" s="19" t="s">
        <v>5110</v>
      </c>
      <c r="H513" s="24">
        <v>95</v>
      </c>
      <c r="I513" s="22" t="s">
        <v>4</v>
      </c>
      <c r="J513" s="25">
        <v>130.63</v>
      </c>
      <c r="K513" s="26">
        <v>111.0355</v>
      </c>
      <c r="L513" s="22">
        <v>296</v>
      </c>
      <c r="M513" s="20" t="s">
        <v>3</v>
      </c>
      <c r="N513" s="23"/>
      <c r="O513" s="20" t="s">
        <v>1872</v>
      </c>
    </row>
    <row r="514" spans="1:15" x14ac:dyDescent="0.25">
      <c r="A514" s="32" t="s">
        <v>59</v>
      </c>
      <c r="B514" s="19" t="s">
        <v>1772</v>
      </c>
      <c r="C514" s="20" t="s">
        <v>1769</v>
      </c>
      <c r="D514" s="45" t="s">
        <v>1771</v>
      </c>
      <c r="E514" s="41" t="s">
        <v>1770</v>
      </c>
      <c r="F514" s="21">
        <v>2016</v>
      </c>
      <c r="G514" s="19" t="s">
        <v>5110</v>
      </c>
      <c r="H514" s="24">
        <v>95</v>
      </c>
      <c r="I514" s="22" t="s">
        <v>4</v>
      </c>
      <c r="J514" s="25">
        <v>130.63</v>
      </c>
      <c r="K514" s="26">
        <v>111.0355</v>
      </c>
      <c r="L514" s="22">
        <v>266</v>
      </c>
      <c r="M514" s="20" t="s">
        <v>3</v>
      </c>
      <c r="N514" s="23"/>
      <c r="O514" s="20" t="s">
        <v>1773</v>
      </c>
    </row>
    <row r="515" spans="1:15" x14ac:dyDescent="0.25">
      <c r="A515" s="32" t="s">
        <v>59</v>
      </c>
      <c r="B515" s="19" t="s">
        <v>1987</v>
      </c>
      <c r="C515" s="20" t="s">
        <v>1996</v>
      </c>
      <c r="D515" s="45" t="s">
        <v>1986</v>
      </c>
      <c r="E515" s="41" t="s">
        <v>1985</v>
      </c>
      <c r="F515" s="21">
        <v>2016</v>
      </c>
      <c r="G515" s="19" t="s">
        <v>5110</v>
      </c>
      <c r="H515" s="24">
        <v>95</v>
      </c>
      <c r="I515" s="22" t="s">
        <v>4</v>
      </c>
      <c r="J515" s="25">
        <v>130.63</v>
      </c>
      <c r="K515" s="26">
        <v>111.0355</v>
      </c>
      <c r="L515" s="22">
        <v>270</v>
      </c>
      <c r="M515" s="20" t="s">
        <v>3</v>
      </c>
      <c r="N515" s="23" t="s">
        <v>5115</v>
      </c>
      <c r="O515" s="20" t="s">
        <v>1988</v>
      </c>
    </row>
    <row r="516" spans="1:15" s="8" customFormat="1" x14ac:dyDescent="0.25">
      <c r="A516" s="32" t="s">
        <v>59</v>
      </c>
      <c r="B516" s="19" t="s">
        <v>3697</v>
      </c>
      <c r="C516" s="20" t="s">
        <v>3694</v>
      </c>
      <c r="D516" s="45" t="s">
        <v>3696</v>
      </c>
      <c r="E516" s="41" t="s">
        <v>3695</v>
      </c>
      <c r="F516" s="21">
        <v>2016</v>
      </c>
      <c r="G516" s="19" t="s">
        <v>5104</v>
      </c>
      <c r="H516" s="24">
        <v>99.99</v>
      </c>
      <c r="I516" s="22" t="s">
        <v>4</v>
      </c>
      <c r="J516" s="25">
        <v>137.49</v>
      </c>
      <c r="K516" s="26">
        <v>116.8665</v>
      </c>
      <c r="L516" s="22">
        <v>101</v>
      </c>
      <c r="M516" s="20" t="s">
        <v>3</v>
      </c>
      <c r="N516" s="23"/>
      <c r="O516" s="20" t="s">
        <v>3698</v>
      </c>
    </row>
    <row r="517" spans="1:15" x14ac:dyDescent="0.25">
      <c r="A517" s="32" t="s">
        <v>59</v>
      </c>
      <c r="B517" s="19" t="s">
        <v>3678</v>
      </c>
      <c r="C517" s="20" t="s">
        <v>3680</v>
      </c>
      <c r="D517" s="45" t="s">
        <v>3682</v>
      </c>
      <c r="E517" s="41" t="s">
        <v>3681</v>
      </c>
      <c r="F517" s="21">
        <v>2016</v>
      </c>
      <c r="G517" s="19" t="s">
        <v>5104</v>
      </c>
      <c r="H517" s="24">
        <v>99.99</v>
      </c>
      <c r="I517" s="22" t="s">
        <v>4</v>
      </c>
      <c r="J517" s="25">
        <v>137.49</v>
      </c>
      <c r="K517" s="26">
        <v>116.8665</v>
      </c>
      <c r="L517" s="22">
        <v>101</v>
      </c>
      <c r="M517" s="20" t="s">
        <v>3</v>
      </c>
      <c r="N517" s="23"/>
      <c r="O517" s="20" t="s">
        <v>3683</v>
      </c>
    </row>
    <row r="518" spans="1:15" x14ac:dyDescent="0.25">
      <c r="A518" s="32" t="s">
        <v>59</v>
      </c>
      <c r="B518" s="19" t="s">
        <v>3880</v>
      </c>
      <c r="C518" s="20" t="s">
        <v>3877</v>
      </c>
      <c r="D518" s="45" t="s">
        <v>3879</v>
      </c>
      <c r="E518" s="41" t="s">
        <v>3878</v>
      </c>
      <c r="F518" s="21">
        <v>2016</v>
      </c>
      <c r="G518" s="19" t="s">
        <v>5104</v>
      </c>
      <c r="H518" s="24">
        <v>99.99</v>
      </c>
      <c r="I518" s="22" t="s">
        <v>4</v>
      </c>
      <c r="J518" s="25">
        <v>137.49</v>
      </c>
      <c r="K518" s="26">
        <v>116.8665</v>
      </c>
      <c r="L518" s="22">
        <v>91</v>
      </c>
      <c r="M518" s="20" t="s">
        <v>3</v>
      </c>
      <c r="N518" s="23"/>
      <c r="O518" s="20" t="s">
        <v>3881</v>
      </c>
    </row>
    <row r="519" spans="1:15" s="8" customFormat="1" x14ac:dyDescent="0.25">
      <c r="A519" s="32" t="s">
        <v>59</v>
      </c>
      <c r="B519" s="19" t="s">
        <v>3678</v>
      </c>
      <c r="C519" s="20" t="s">
        <v>3831</v>
      </c>
      <c r="D519" s="45" t="s">
        <v>3833</v>
      </c>
      <c r="E519" s="41" t="s">
        <v>3832</v>
      </c>
      <c r="F519" s="21">
        <v>2016</v>
      </c>
      <c r="G519" s="19" t="s">
        <v>5104</v>
      </c>
      <c r="H519" s="24">
        <v>99.99</v>
      </c>
      <c r="I519" s="22" t="s">
        <v>4</v>
      </c>
      <c r="J519" s="25">
        <v>137.49</v>
      </c>
      <c r="K519" s="26">
        <v>116.8665</v>
      </c>
      <c r="L519" s="22">
        <v>120</v>
      </c>
      <c r="M519" s="20" t="s">
        <v>3</v>
      </c>
      <c r="N519" s="23"/>
      <c r="O519" s="20" t="s">
        <v>3834</v>
      </c>
    </row>
    <row r="520" spans="1:15" x14ac:dyDescent="0.25">
      <c r="A520" s="32" t="s">
        <v>59</v>
      </c>
      <c r="B520" s="19" t="s">
        <v>3779</v>
      </c>
      <c r="C520" s="20" t="s">
        <v>3776</v>
      </c>
      <c r="D520" s="45" t="s">
        <v>3778</v>
      </c>
      <c r="E520" s="41" t="s">
        <v>3777</v>
      </c>
      <c r="F520" s="21">
        <v>2016</v>
      </c>
      <c r="G520" s="19" t="s">
        <v>5104</v>
      </c>
      <c r="H520" s="24">
        <v>99.99</v>
      </c>
      <c r="I520" s="22" t="s">
        <v>4</v>
      </c>
      <c r="J520" s="25">
        <v>137.49</v>
      </c>
      <c r="K520" s="26">
        <v>116.8665</v>
      </c>
      <c r="L520" s="22">
        <v>89</v>
      </c>
      <c r="M520" s="20" t="s">
        <v>3</v>
      </c>
      <c r="N520" s="23"/>
      <c r="O520" s="20" t="s">
        <v>3780</v>
      </c>
    </row>
    <row r="521" spans="1:15" s="8" customFormat="1" x14ac:dyDescent="0.25">
      <c r="A521" s="32" t="s">
        <v>59</v>
      </c>
      <c r="B521" s="19" t="s">
        <v>592</v>
      </c>
      <c r="C521" s="20" t="s">
        <v>594</v>
      </c>
      <c r="D521" s="45" t="s">
        <v>595</v>
      </c>
      <c r="E521" s="41" t="s">
        <v>590</v>
      </c>
      <c r="F521" s="21">
        <v>2016</v>
      </c>
      <c r="G521" s="19" t="s">
        <v>5110</v>
      </c>
      <c r="H521" s="24">
        <v>100</v>
      </c>
      <c r="I521" s="22" t="s">
        <v>4</v>
      </c>
      <c r="J521" s="25">
        <v>137.5</v>
      </c>
      <c r="K521" s="26">
        <v>116.875</v>
      </c>
      <c r="L521" s="22">
        <v>1212</v>
      </c>
      <c r="M521" s="20" t="s">
        <v>3</v>
      </c>
      <c r="N521" s="23" t="s">
        <v>5117</v>
      </c>
      <c r="O521" s="20" t="s">
        <v>593</v>
      </c>
    </row>
    <row r="522" spans="1:15" x14ac:dyDescent="0.25">
      <c r="A522" s="32" t="s">
        <v>59</v>
      </c>
      <c r="B522" s="19" t="s">
        <v>85</v>
      </c>
      <c r="C522" s="20" t="s">
        <v>1838</v>
      </c>
      <c r="D522" s="45" t="s">
        <v>1840</v>
      </c>
      <c r="E522" s="41" t="s">
        <v>1839</v>
      </c>
      <c r="F522" s="21">
        <v>2016</v>
      </c>
      <c r="G522" s="19" t="s">
        <v>5110</v>
      </c>
      <c r="H522" s="24">
        <v>100</v>
      </c>
      <c r="I522" s="22" t="s">
        <v>4</v>
      </c>
      <c r="J522" s="25">
        <v>137.5</v>
      </c>
      <c r="K522" s="26">
        <v>116.875</v>
      </c>
      <c r="L522" s="22">
        <v>418</v>
      </c>
      <c r="M522" s="20" t="s">
        <v>3</v>
      </c>
      <c r="N522" s="23" t="s">
        <v>5115</v>
      </c>
      <c r="O522" s="20" t="s">
        <v>1841</v>
      </c>
    </row>
    <row r="523" spans="1:15" x14ac:dyDescent="0.25">
      <c r="A523" s="32" t="s">
        <v>59</v>
      </c>
      <c r="B523" s="19" t="s">
        <v>1229</v>
      </c>
      <c r="C523" s="20" t="s">
        <v>1226</v>
      </c>
      <c r="D523" s="45" t="s">
        <v>1228</v>
      </c>
      <c r="E523" s="41" t="s">
        <v>1227</v>
      </c>
      <c r="F523" s="21">
        <v>2016</v>
      </c>
      <c r="G523" s="19" t="s">
        <v>5114</v>
      </c>
      <c r="H523" s="24">
        <v>108</v>
      </c>
      <c r="I523" s="22" t="s">
        <v>4</v>
      </c>
      <c r="J523" s="25">
        <v>148.5</v>
      </c>
      <c r="K523" s="26">
        <v>126.22499999999999</v>
      </c>
      <c r="L523" s="22">
        <v>300</v>
      </c>
      <c r="M523" s="20" t="s">
        <v>3</v>
      </c>
      <c r="N523" s="23"/>
      <c r="O523" s="20" t="s">
        <v>1230</v>
      </c>
    </row>
    <row r="524" spans="1:15" s="8" customFormat="1" x14ac:dyDescent="0.25">
      <c r="A524" s="32" t="s">
        <v>59</v>
      </c>
      <c r="B524" s="19" t="s">
        <v>3730</v>
      </c>
      <c r="C524" s="20" t="s">
        <v>3914</v>
      </c>
      <c r="D524" s="45" t="s">
        <v>3916</v>
      </c>
      <c r="E524" s="41" t="s">
        <v>3915</v>
      </c>
      <c r="F524" s="21">
        <v>2016</v>
      </c>
      <c r="G524" s="19" t="s">
        <v>5104</v>
      </c>
      <c r="H524" s="24">
        <v>120.99</v>
      </c>
      <c r="I524" s="22" t="s">
        <v>4</v>
      </c>
      <c r="J524" s="25">
        <v>166.36</v>
      </c>
      <c r="K524" s="26">
        <v>141.40600000000001</v>
      </c>
      <c r="L524" s="22">
        <v>150</v>
      </c>
      <c r="M524" s="20" t="s">
        <v>3</v>
      </c>
      <c r="N524" s="23"/>
      <c r="O524" s="20" t="s">
        <v>3917</v>
      </c>
    </row>
    <row r="525" spans="1:15" s="8" customFormat="1" x14ac:dyDescent="0.25">
      <c r="A525" s="32" t="s">
        <v>59</v>
      </c>
      <c r="B525" s="19" t="s">
        <v>4183</v>
      </c>
      <c r="C525" s="20" t="s">
        <v>4180</v>
      </c>
      <c r="D525" s="45" t="s">
        <v>4182</v>
      </c>
      <c r="E525" s="41" t="s">
        <v>4181</v>
      </c>
      <c r="F525" s="21">
        <v>2016</v>
      </c>
      <c r="G525" s="19" t="s">
        <v>5104</v>
      </c>
      <c r="H525" s="24">
        <v>124.99</v>
      </c>
      <c r="I525" s="22" t="s">
        <v>4</v>
      </c>
      <c r="J525" s="25">
        <v>171.86</v>
      </c>
      <c r="K525" s="26">
        <v>146.08100000000002</v>
      </c>
      <c r="L525" s="22">
        <v>150</v>
      </c>
      <c r="M525" s="20" t="s">
        <v>3</v>
      </c>
      <c r="N525" s="23"/>
      <c r="O525" s="20" t="s">
        <v>4184</v>
      </c>
    </row>
    <row r="526" spans="1:15" x14ac:dyDescent="0.25">
      <c r="A526" s="32" t="s">
        <v>59</v>
      </c>
      <c r="B526" s="19" t="s">
        <v>4252</v>
      </c>
      <c r="C526" s="20" t="s">
        <v>4249</v>
      </c>
      <c r="D526" s="45" t="s">
        <v>4251</v>
      </c>
      <c r="E526" s="41" t="s">
        <v>4250</v>
      </c>
      <c r="F526" s="21">
        <v>2016</v>
      </c>
      <c r="G526" s="19" t="s">
        <v>5104</v>
      </c>
      <c r="H526" s="24">
        <v>124.99</v>
      </c>
      <c r="I526" s="22" t="s">
        <v>4</v>
      </c>
      <c r="J526" s="25">
        <v>171.86</v>
      </c>
      <c r="K526" s="26">
        <v>146.08100000000002</v>
      </c>
      <c r="L526" s="22">
        <v>184</v>
      </c>
      <c r="M526" s="20" t="s">
        <v>3</v>
      </c>
      <c r="N526" s="23"/>
      <c r="O526" s="20" t="s">
        <v>4253</v>
      </c>
    </row>
    <row r="527" spans="1:15" x14ac:dyDescent="0.25">
      <c r="A527" s="32" t="s">
        <v>59</v>
      </c>
      <c r="B527" s="19" t="s">
        <v>4192</v>
      </c>
      <c r="C527" s="20" t="s">
        <v>4189</v>
      </c>
      <c r="D527" s="45" t="s">
        <v>4191</v>
      </c>
      <c r="E527" s="41" t="s">
        <v>4190</v>
      </c>
      <c r="F527" s="21">
        <v>2016</v>
      </c>
      <c r="G527" s="19" t="s">
        <v>5104</v>
      </c>
      <c r="H527" s="24">
        <v>124.99</v>
      </c>
      <c r="I527" s="22" t="s">
        <v>4</v>
      </c>
      <c r="J527" s="25">
        <v>171.86</v>
      </c>
      <c r="K527" s="26">
        <v>146.08100000000002</v>
      </c>
      <c r="L527" s="22">
        <v>150</v>
      </c>
      <c r="M527" s="20" t="s">
        <v>3</v>
      </c>
      <c r="N527" s="23"/>
      <c r="O527" s="20" t="s">
        <v>4193</v>
      </c>
    </row>
    <row r="528" spans="1:15" x14ac:dyDescent="0.25">
      <c r="A528" s="32" t="s">
        <v>59</v>
      </c>
      <c r="B528" s="19" t="s">
        <v>4329</v>
      </c>
      <c r="C528" s="20" t="s">
        <v>4326</v>
      </c>
      <c r="D528" s="45" t="s">
        <v>4328</v>
      </c>
      <c r="E528" s="41" t="s">
        <v>4327</v>
      </c>
      <c r="F528" s="21">
        <v>2016</v>
      </c>
      <c r="G528" s="19" t="s">
        <v>5104</v>
      </c>
      <c r="H528" s="24">
        <v>124.99</v>
      </c>
      <c r="I528" s="22" t="s">
        <v>4</v>
      </c>
      <c r="J528" s="25">
        <v>171.86</v>
      </c>
      <c r="K528" s="26">
        <v>146.08100000000002</v>
      </c>
      <c r="L528" s="22">
        <v>150</v>
      </c>
      <c r="M528" s="20" t="s">
        <v>3</v>
      </c>
      <c r="N528" s="23"/>
      <c r="O528" s="20" t="s">
        <v>4330</v>
      </c>
    </row>
    <row r="529" spans="1:15" x14ac:dyDescent="0.25">
      <c r="A529" s="32" t="s">
        <v>59</v>
      </c>
      <c r="B529" s="19" t="s">
        <v>4371</v>
      </c>
      <c r="C529" s="20" t="s">
        <v>4368</v>
      </c>
      <c r="D529" s="45" t="s">
        <v>4370</v>
      </c>
      <c r="E529" s="42" t="s">
        <v>4369</v>
      </c>
      <c r="F529" s="21">
        <v>2016</v>
      </c>
      <c r="G529" s="19" t="s">
        <v>5104</v>
      </c>
      <c r="H529" s="24">
        <v>124.99</v>
      </c>
      <c r="I529" s="22" t="s">
        <v>4</v>
      </c>
      <c r="J529" s="25">
        <v>171.86</v>
      </c>
      <c r="K529" s="26">
        <v>146.08100000000002</v>
      </c>
      <c r="L529" s="22">
        <v>200</v>
      </c>
      <c r="M529" s="20" t="s">
        <v>3</v>
      </c>
      <c r="N529" s="23"/>
      <c r="O529" s="20" t="s">
        <v>4372</v>
      </c>
    </row>
    <row r="530" spans="1:15" s="8" customFormat="1" x14ac:dyDescent="0.25">
      <c r="A530" s="32" t="s">
        <v>59</v>
      </c>
      <c r="B530" s="19" t="s">
        <v>4028</v>
      </c>
      <c r="C530" s="20" t="s">
        <v>4025</v>
      </c>
      <c r="D530" s="45" t="s">
        <v>4027</v>
      </c>
      <c r="E530" s="41" t="s">
        <v>4026</v>
      </c>
      <c r="F530" s="21">
        <v>2016</v>
      </c>
      <c r="G530" s="19" t="s">
        <v>5104</v>
      </c>
      <c r="H530" s="24">
        <v>133.5</v>
      </c>
      <c r="I530" s="22" t="s">
        <v>4</v>
      </c>
      <c r="J530" s="25">
        <v>183.56</v>
      </c>
      <c r="K530" s="26">
        <v>156.02600000000001</v>
      </c>
      <c r="L530" s="22">
        <v>155</v>
      </c>
      <c r="M530" s="20" t="s">
        <v>3</v>
      </c>
      <c r="N530" s="23"/>
      <c r="O530" s="20" t="s">
        <v>4029</v>
      </c>
    </row>
    <row r="531" spans="1:15" x14ac:dyDescent="0.25">
      <c r="A531" s="32" t="s">
        <v>59</v>
      </c>
      <c r="B531" s="19" t="s">
        <v>2286</v>
      </c>
      <c r="C531" s="20" t="s">
        <v>2283</v>
      </c>
      <c r="D531" s="45" t="s">
        <v>2285</v>
      </c>
      <c r="E531" s="41" t="s">
        <v>2284</v>
      </c>
      <c r="F531" s="21">
        <v>2016</v>
      </c>
      <c r="G531" s="19" t="s">
        <v>5110</v>
      </c>
      <c r="H531" s="24">
        <v>145</v>
      </c>
      <c r="I531" s="22" t="s">
        <v>4</v>
      </c>
      <c r="J531" s="25">
        <v>199.38</v>
      </c>
      <c r="K531" s="26">
        <v>169.47299999999998</v>
      </c>
      <c r="L531" s="22">
        <v>344</v>
      </c>
      <c r="M531" s="20" t="s">
        <v>3</v>
      </c>
      <c r="N531" s="23"/>
      <c r="O531" s="20" t="s">
        <v>2287</v>
      </c>
    </row>
    <row r="532" spans="1:15" x14ac:dyDescent="0.25">
      <c r="A532" s="32" t="s">
        <v>59</v>
      </c>
      <c r="B532" s="19" t="s">
        <v>3170</v>
      </c>
      <c r="C532" s="20" t="s">
        <v>3167</v>
      </c>
      <c r="D532" s="45" t="s">
        <v>3169</v>
      </c>
      <c r="E532" s="41" t="s">
        <v>3168</v>
      </c>
      <c r="F532" s="21">
        <v>2016</v>
      </c>
      <c r="G532" s="19" t="s">
        <v>160</v>
      </c>
      <c r="H532" s="24">
        <v>150</v>
      </c>
      <c r="I532" s="22" t="s">
        <v>4</v>
      </c>
      <c r="J532" s="25">
        <v>206.25</v>
      </c>
      <c r="K532" s="26">
        <v>175.3125</v>
      </c>
      <c r="L532" s="22">
        <v>906</v>
      </c>
      <c r="M532" s="20" t="s">
        <v>3</v>
      </c>
      <c r="N532" s="23"/>
      <c r="O532" s="20" t="s">
        <v>3171</v>
      </c>
    </row>
    <row r="533" spans="1:15" x14ac:dyDescent="0.25">
      <c r="A533" s="32" t="s">
        <v>59</v>
      </c>
      <c r="B533" s="19" t="s">
        <v>2897</v>
      </c>
      <c r="C533" s="20" t="s">
        <v>2894</v>
      </c>
      <c r="D533" s="45" t="s">
        <v>2896</v>
      </c>
      <c r="E533" s="42" t="s">
        <v>2895</v>
      </c>
      <c r="F533" s="21">
        <v>2016</v>
      </c>
      <c r="G533" s="19" t="s">
        <v>160</v>
      </c>
      <c r="H533" s="24">
        <v>160</v>
      </c>
      <c r="I533" s="22" t="s">
        <v>4</v>
      </c>
      <c r="J533" s="25">
        <v>220</v>
      </c>
      <c r="K533" s="26">
        <v>187</v>
      </c>
      <c r="L533" s="22">
        <v>806</v>
      </c>
      <c r="M533" s="20" t="s">
        <v>3</v>
      </c>
      <c r="N533" s="23"/>
      <c r="O533" s="20" t="s">
        <v>2898</v>
      </c>
    </row>
    <row r="534" spans="1:15" x14ac:dyDescent="0.25">
      <c r="A534" s="32" t="s">
        <v>59</v>
      </c>
      <c r="B534" s="19" t="s">
        <v>2563</v>
      </c>
      <c r="C534" s="20" t="s">
        <v>2560</v>
      </c>
      <c r="D534" s="45" t="s">
        <v>2562</v>
      </c>
      <c r="E534" s="42" t="s">
        <v>2561</v>
      </c>
      <c r="F534" s="21">
        <v>2016</v>
      </c>
      <c r="G534" s="19" t="s">
        <v>5110</v>
      </c>
      <c r="H534" s="24">
        <v>175</v>
      </c>
      <c r="I534" s="22" t="s">
        <v>4</v>
      </c>
      <c r="J534" s="25">
        <v>240.63</v>
      </c>
      <c r="K534" s="26">
        <v>204.53549999999998</v>
      </c>
      <c r="L534" s="22">
        <v>208</v>
      </c>
      <c r="M534" s="20" t="s">
        <v>3</v>
      </c>
      <c r="N534" s="23"/>
      <c r="O534" s="20" t="s">
        <v>2564</v>
      </c>
    </row>
    <row r="535" spans="1:15" x14ac:dyDescent="0.25">
      <c r="A535" s="32" t="s">
        <v>59</v>
      </c>
      <c r="B535" s="19" t="s">
        <v>3697</v>
      </c>
      <c r="C535" s="20" t="s">
        <v>4347</v>
      </c>
      <c r="D535" s="45" t="s">
        <v>3943</v>
      </c>
      <c r="E535" s="41" t="s">
        <v>4348</v>
      </c>
      <c r="F535" s="21">
        <v>2016</v>
      </c>
      <c r="G535" s="19" t="s">
        <v>5104</v>
      </c>
      <c r="H535" s="24">
        <v>191.99</v>
      </c>
      <c r="I535" s="22" t="s">
        <v>4</v>
      </c>
      <c r="J535" s="25">
        <v>263.99</v>
      </c>
      <c r="K535" s="26">
        <v>224.39150000000001</v>
      </c>
      <c r="L535" s="22">
        <v>350</v>
      </c>
      <c r="M535" s="20" t="s">
        <v>3</v>
      </c>
      <c r="N535" s="23"/>
      <c r="O535" s="20" t="s">
        <v>4349</v>
      </c>
    </row>
    <row r="536" spans="1:15" x14ac:dyDescent="0.25">
      <c r="A536" s="32" t="s">
        <v>59</v>
      </c>
      <c r="B536" s="19" t="s">
        <v>234</v>
      </c>
      <c r="C536" s="20" t="s">
        <v>231</v>
      </c>
      <c r="D536" s="45" t="s">
        <v>233</v>
      </c>
      <c r="E536" s="42" t="s">
        <v>232</v>
      </c>
      <c r="F536" s="21">
        <v>2016</v>
      </c>
      <c r="G536" s="19" t="s">
        <v>5110</v>
      </c>
      <c r="H536" s="24">
        <v>205</v>
      </c>
      <c r="I536" s="22" t="s">
        <v>4</v>
      </c>
      <c r="J536" s="25">
        <v>281.88</v>
      </c>
      <c r="K536" s="26">
        <v>239.59799999999998</v>
      </c>
      <c r="L536" s="22">
        <v>542</v>
      </c>
      <c r="M536" s="20" t="s">
        <v>3</v>
      </c>
      <c r="N536" s="23"/>
      <c r="O536" s="20" t="s">
        <v>235</v>
      </c>
    </row>
    <row r="537" spans="1:15" x14ac:dyDescent="0.25">
      <c r="A537" s="32" t="s">
        <v>59</v>
      </c>
      <c r="B537" s="19" t="s">
        <v>2621</v>
      </c>
      <c r="C537" s="20" t="s">
        <v>2618</v>
      </c>
      <c r="D537" s="45" t="s">
        <v>2620</v>
      </c>
      <c r="E537" s="42" t="s">
        <v>2619</v>
      </c>
      <c r="F537" s="21">
        <v>2016</v>
      </c>
      <c r="G537" s="19" t="s">
        <v>5110</v>
      </c>
      <c r="H537" s="24">
        <v>205</v>
      </c>
      <c r="I537" s="22" t="s">
        <v>4</v>
      </c>
      <c r="J537" s="25">
        <v>281.88</v>
      </c>
      <c r="K537" s="26">
        <v>239.59799999999998</v>
      </c>
      <c r="L537" s="22">
        <v>644</v>
      </c>
      <c r="M537" s="20" t="s">
        <v>3</v>
      </c>
      <c r="N537" s="23"/>
      <c r="O537" s="20" t="s">
        <v>2622</v>
      </c>
    </row>
    <row r="538" spans="1:15" x14ac:dyDescent="0.25">
      <c r="A538" s="32" t="s">
        <v>59</v>
      </c>
      <c r="B538" s="19" t="s">
        <v>2109</v>
      </c>
      <c r="C538" s="20" t="s">
        <v>2106</v>
      </c>
      <c r="D538" s="45" t="s">
        <v>2108</v>
      </c>
      <c r="E538" s="42" t="s">
        <v>2107</v>
      </c>
      <c r="F538" s="21">
        <v>2016</v>
      </c>
      <c r="G538" s="19" t="s">
        <v>5110</v>
      </c>
      <c r="H538" s="24">
        <v>325</v>
      </c>
      <c r="I538" s="22" t="s">
        <v>4</v>
      </c>
      <c r="J538" s="25">
        <v>446.88</v>
      </c>
      <c r="K538" s="26">
        <v>379.84800000000001</v>
      </c>
      <c r="L538" s="22">
        <v>930</v>
      </c>
      <c r="M538" s="20" t="s">
        <v>3</v>
      </c>
      <c r="N538" s="23"/>
      <c r="O538" s="20" t="s">
        <v>2110</v>
      </c>
    </row>
    <row r="539" spans="1:15" x14ac:dyDescent="0.25">
      <c r="A539" s="32" t="s">
        <v>59</v>
      </c>
      <c r="B539" s="19" t="s">
        <v>1563</v>
      </c>
      <c r="C539" s="20" t="s">
        <v>1560</v>
      </c>
      <c r="D539" s="45" t="s">
        <v>1562</v>
      </c>
      <c r="E539" s="42" t="s">
        <v>1561</v>
      </c>
      <c r="F539" s="21">
        <v>2016</v>
      </c>
      <c r="G539" s="19" t="s">
        <v>5110</v>
      </c>
      <c r="H539" s="24">
        <v>900</v>
      </c>
      <c r="I539" s="22" t="s">
        <v>4</v>
      </c>
      <c r="J539" s="25">
        <v>1213.93</v>
      </c>
      <c r="K539" s="26">
        <v>1031.8405</v>
      </c>
      <c r="L539" s="22">
        <v>1562</v>
      </c>
      <c r="M539" s="20" t="s">
        <v>3</v>
      </c>
      <c r="N539" s="23"/>
      <c r="O539" s="20" t="s">
        <v>1564</v>
      </c>
    </row>
    <row r="540" spans="1:15" x14ac:dyDescent="0.25">
      <c r="A540" s="32" t="s">
        <v>59</v>
      </c>
      <c r="B540" s="19" t="s">
        <v>3260</v>
      </c>
      <c r="C540" s="20" t="s">
        <v>3276</v>
      </c>
      <c r="D540" s="45" t="s">
        <v>3278</v>
      </c>
      <c r="E540" s="42" t="s">
        <v>3277</v>
      </c>
      <c r="F540" s="21">
        <v>2016</v>
      </c>
      <c r="G540" s="19" t="s">
        <v>160</v>
      </c>
      <c r="H540" s="24">
        <v>14.99</v>
      </c>
      <c r="I540" s="22" t="s">
        <v>4</v>
      </c>
      <c r="J540" s="25">
        <v>21.59</v>
      </c>
      <c r="K540" s="26">
        <v>18.351499999999998</v>
      </c>
      <c r="L540" s="22">
        <v>475</v>
      </c>
      <c r="M540" s="20" t="s">
        <v>12</v>
      </c>
      <c r="N540" s="23"/>
      <c r="O540" s="20" t="s">
        <v>3279</v>
      </c>
    </row>
    <row r="541" spans="1:15" x14ac:dyDescent="0.25">
      <c r="A541" s="32" t="s">
        <v>59</v>
      </c>
      <c r="B541" s="19" t="s">
        <v>85</v>
      </c>
      <c r="C541" s="20" t="s">
        <v>2731</v>
      </c>
      <c r="D541" s="45" t="s">
        <v>2733</v>
      </c>
      <c r="E541" s="41" t="s">
        <v>2732</v>
      </c>
      <c r="F541" s="21">
        <v>2016</v>
      </c>
      <c r="G541" s="19" t="s">
        <v>5110</v>
      </c>
      <c r="H541" s="24">
        <v>16.989999999999998</v>
      </c>
      <c r="I541" s="22" t="s">
        <v>4</v>
      </c>
      <c r="J541" s="25">
        <v>24.47</v>
      </c>
      <c r="K541" s="26">
        <v>20.799499999999998</v>
      </c>
      <c r="L541" s="22">
        <v>254</v>
      </c>
      <c r="M541" s="20" t="s">
        <v>12</v>
      </c>
      <c r="N541" s="23"/>
      <c r="O541" s="20" t="s">
        <v>2734</v>
      </c>
    </row>
    <row r="542" spans="1:15" x14ac:dyDescent="0.25">
      <c r="A542" s="32" t="s">
        <v>59</v>
      </c>
      <c r="B542" s="19" t="s">
        <v>2991</v>
      </c>
      <c r="C542" s="20" t="s">
        <v>3256</v>
      </c>
      <c r="D542" s="45" t="s">
        <v>2990</v>
      </c>
      <c r="E542" s="41" t="s">
        <v>2989</v>
      </c>
      <c r="F542" s="21">
        <v>2016</v>
      </c>
      <c r="G542" s="19" t="s">
        <v>160</v>
      </c>
      <c r="H542" s="24">
        <v>19.989999999999998</v>
      </c>
      <c r="I542" s="22" t="s">
        <v>4</v>
      </c>
      <c r="J542" s="25">
        <v>28.14</v>
      </c>
      <c r="K542" s="26">
        <v>23.919</v>
      </c>
      <c r="L542" s="22">
        <v>240</v>
      </c>
      <c r="M542" s="20" t="s">
        <v>12</v>
      </c>
      <c r="N542" s="23"/>
      <c r="O542" s="20" t="s">
        <v>2992</v>
      </c>
    </row>
    <row r="543" spans="1:15" x14ac:dyDescent="0.25">
      <c r="A543" s="32" t="s">
        <v>59</v>
      </c>
      <c r="B543" s="19" t="s">
        <v>3119</v>
      </c>
      <c r="C543" s="20" t="s">
        <v>3283</v>
      </c>
      <c r="D543" s="45" t="s">
        <v>3118</v>
      </c>
      <c r="E543" s="41" t="s">
        <v>3117</v>
      </c>
      <c r="F543" s="21">
        <v>2016</v>
      </c>
      <c r="G543" s="19" t="s">
        <v>160</v>
      </c>
      <c r="H543" s="24">
        <v>19.989999999999998</v>
      </c>
      <c r="I543" s="22" t="s">
        <v>4</v>
      </c>
      <c r="J543" s="25">
        <v>28.14</v>
      </c>
      <c r="K543" s="26">
        <v>23.919</v>
      </c>
      <c r="L543" s="22">
        <v>200</v>
      </c>
      <c r="M543" s="20" t="s">
        <v>12</v>
      </c>
      <c r="N543" s="23" t="s">
        <v>5115</v>
      </c>
      <c r="O543" s="20" t="s">
        <v>3120</v>
      </c>
    </row>
    <row r="544" spans="1:15" s="9" customFormat="1" x14ac:dyDescent="0.25">
      <c r="A544" s="32" t="s">
        <v>59</v>
      </c>
      <c r="B544" s="19" t="s">
        <v>3345</v>
      </c>
      <c r="C544" s="20" t="s">
        <v>3342</v>
      </c>
      <c r="D544" s="45" t="s">
        <v>3344</v>
      </c>
      <c r="E544" s="41" t="s">
        <v>3343</v>
      </c>
      <c r="F544" s="21">
        <v>2016</v>
      </c>
      <c r="G544" s="19" t="s">
        <v>160</v>
      </c>
      <c r="H544" s="24">
        <v>21.99</v>
      </c>
      <c r="I544" s="22" t="s">
        <v>4</v>
      </c>
      <c r="J544" s="25">
        <v>30.96</v>
      </c>
      <c r="K544" s="26">
        <v>26.315999999999999</v>
      </c>
      <c r="L544" s="22">
        <v>502</v>
      </c>
      <c r="M544" s="20" t="s">
        <v>12</v>
      </c>
      <c r="N544" s="23"/>
      <c r="O544" s="20" t="s">
        <v>3346</v>
      </c>
    </row>
    <row r="545" spans="1:15" x14ac:dyDescent="0.25">
      <c r="A545" s="32" t="s">
        <v>59</v>
      </c>
      <c r="B545" s="19" t="s">
        <v>3159</v>
      </c>
      <c r="C545" s="20" t="s">
        <v>3289</v>
      </c>
      <c r="D545" s="45" t="s">
        <v>3158</v>
      </c>
      <c r="E545" s="41" t="s">
        <v>3157</v>
      </c>
      <c r="F545" s="21">
        <v>2016</v>
      </c>
      <c r="G545" s="19" t="s">
        <v>160</v>
      </c>
      <c r="H545" s="24">
        <v>21.99</v>
      </c>
      <c r="I545" s="22" t="s">
        <v>4</v>
      </c>
      <c r="J545" s="25">
        <v>30.96</v>
      </c>
      <c r="K545" s="26">
        <v>26.315999999999999</v>
      </c>
      <c r="L545" s="22">
        <v>236</v>
      </c>
      <c r="M545" s="20" t="s">
        <v>12</v>
      </c>
      <c r="N545" s="23"/>
      <c r="O545" s="20" t="s">
        <v>3160</v>
      </c>
    </row>
    <row r="546" spans="1:15" x14ac:dyDescent="0.25">
      <c r="A546" s="32" t="s">
        <v>59</v>
      </c>
      <c r="B546" s="19" t="s">
        <v>1682</v>
      </c>
      <c r="C546" s="20" t="s">
        <v>1679</v>
      </c>
      <c r="D546" s="45" t="s">
        <v>1681</v>
      </c>
      <c r="E546" s="41" t="s">
        <v>1680</v>
      </c>
      <c r="F546" s="21">
        <v>2016</v>
      </c>
      <c r="G546" s="19" t="s">
        <v>160</v>
      </c>
      <c r="H546" s="24">
        <v>21.99</v>
      </c>
      <c r="I546" s="22" t="s">
        <v>4</v>
      </c>
      <c r="J546" s="25">
        <v>30.96</v>
      </c>
      <c r="K546" s="26">
        <v>26.315999999999999</v>
      </c>
      <c r="L546" s="22">
        <v>225</v>
      </c>
      <c r="M546" s="20" t="s">
        <v>12</v>
      </c>
      <c r="N546" s="23"/>
      <c r="O546" s="20" t="s">
        <v>1683</v>
      </c>
    </row>
    <row r="547" spans="1:15" x14ac:dyDescent="0.25">
      <c r="A547" s="32" t="s">
        <v>59</v>
      </c>
      <c r="B547" s="19" t="s">
        <v>3228</v>
      </c>
      <c r="C547" s="20" t="s">
        <v>3225</v>
      </c>
      <c r="D547" s="45" t="s">
        <v>3227</v>
      </c>
      <c r="E547" s="41" t="s">
        <v>3226</v>
      </c>
      <c r="F547" s="21">
        <v>2016</v>
      </c>
      <c r="G547" s="19" t="s">
        <v>160</v>
      </c>
      <c r="H547" s="24">
        <v>22.99</v>
      </c>
      <c r="I547" s="22" t="s">
        <v>4</v>
      </c>
      <c r="J547" s="25">
        <v>32.36</v>
      </c>
      <c r="K547" s="26">
        <v>27.506</v>
      </c>
      <c r="L547" s="22">
        <v>420</v>
      </c>
      <c r="M547" s="20" t="s">
        <v>12</v>
      </c>
      <c r="N547" s="23"/>
      <c r="O547" s="20" t="s">
        <v>3229</v>
      </c>
    </row>
    <row r="548" spans="1:15" x14ac:dyDescent="0.25">
      <c r="A548" s="32" t="s">
        <v>59</v>
      </c>
      <c r="B548" s="19" t="s">
        <v>3114</v>
      </c>
      <c r="C548" s="20" t="s">
        <v>3282</v>
      </c>
      <c r="D548" s="45" t="s">
        <v>3113</v>
      </c>
      <c r="E548" s="41" t="s">
        <v>3112</v>
      </c>
      <c r="F548" s="21">
        <v>2016</v>
      </c>
      <c r="G548" s="19" t="s">
        <v>160</v>
      </c>
      <c r="H548" s="24">
        <v>22.99</v>
      </c>
      <c r="I548" s="22" t="s">
        <v>4</v>
      </c>
      <c r="J548" s="25">
        <v>32.36</v>
      </c>
      <c r="K548" s="26">
        <v>27.506</v>
      </c>
      <c r="L548" s="22">
        <v>400</v>
      </c>
      <c r="M548" s="20" t="s">
        <v>12</v>
      </c>
      <c r="N548" s="23" t="s">
        <v>5115</v>
      </c>
      <c r="O548" s="20" t="s">
        <v>3115</v>
      </c>
    </row>
    <row r="549" spans="1:15" x14ac:dyDescent="0.25">
      <c r="A549" s="32" t="s">
        <v>59</v>
      </c>
      <c r="B549" s="19" t="s">
        <v>3320</v>
      </c>
      <c r="C549" s="20" t="s">
        <v>3317</v>
      </c>
      <c r="D549" s="45" t="s">
        <v>3319</v>
      </c>
      <c r="E549" s="41" t="s">
        <v>3318</v>
      </c>
      <c r="F549" s="21">
        <v>2016</v>
      </c>
      <c r="G549" s="19" t="s">
        <v>160</v>
      </c>
      <c r="H549" s="24">
        <v>22.99</v>
      </c>
      <c r="I549" s="22" t="s">
        <v>4</v>
      </c>
      <c r="J549" s="25">
        <v>32.36</v>
      </c>
      <c r="K549" s="26">
        <v>27.506</v>
      </c>
      <c r="L549" s="22">
        <v>352</v>
      </c>
      <c r="M549" s="20" t="s">
        <v>12</v>
      </c>
      <c r="N549" s="23"/>
      <c r="O549" s="20" t="s">
        <v>3321</v>
      </c>
    </row>
    <row r="550" spans="1:15" x14ac:dyDescent="0.25">
      <c r="A550" s="32" t="s">
        <v>59</v>
      </c>
      <c r="B550" s="19" t="s">
        <v>85</v>
      </c>
      <c r="C550" s="20" t="s">
        <v>2298</v>
      </c>
      <c r="D550" s="45" t="s">
        <v>2296</v>
      </c>
      <c r="E550" s="41" t="s">
        <v>2295</v>
      </c>
      <c r="F550" s="21">
        <v>2016</v>
      </c>
      <c r="G550" s="19" t="s">
        <v>5110</v>
      </c>
      <c r="H550" s="24">
        <v>23.99</v>
      </c>
      <c r="I550" s="22" t="s">
        <v>4</v>
      </c>
      <c r="J550" s="25">
        <v>33.770000000000003</v>
      </c>
      <c r="K550" s="26">
        <v>28.704500000000003</v>
      </c>
      <c r="L550" s="22">
        <v>184</v>
      </c>
      <c r="M550" s="20" t="s">
        <v>12</v>
      </c>
      <c r="N550" s="23"/>
      <c r="O550" s="20" t="s">
        <v>2297</v>
      </c>
    </row>
    <row r="551" spans="1:15" x14ac:dyDescent="0.25">
      <c r="A551" s="32" t="s">
        <v>59</v>
      </c>
      <c r="B551" s="19" t="s">
        <v>3325</v>
      </c>
      <c r="C551" s="20" t="s">
        <v>3322</v>
      </c>
      <c r="D551" s="45" t="s">
        <v>3324</v>
      </c>
      <c r="E551" s="41" t="s">
        <v>3323</v>
      </c>
      <c r="F551" s="21">
        <v>2016</v>
      </c>
      <c r="G551" s="19" t="s">
        <v>160</v>
      </c>
      <c r="H551" s="24">
        <v>24.99</v>
      </c>
      <c r="I551" s="22" t="s">
        <v>4</v>
      </c>
      <c r="J551" s="25">
        <v>35.18</v>
      </c>
      <c r="K551" s="26">
        <v>29.902999999999999</v>
      </c>
      <c r="L551" s="22">
        <v>544</v>
      </c>
      <c r="M551" s="20" t="s">
        <v>12</v>
      </c>
      <c r="N551" s="23"/>
      <c r="O551" s="20" t="s">
        <v>3326</v>
      </c>
    </row>
    <row r="552" spans="1:15" x14ac:dyDescent="0.25">
      <c r="A552" s="32" t="s">
        <v>59</v>
      </c>
      <c r="B552" s="19" t="s">
        <v>3287</v>
      </c>
      <c r="C552" s="20" t="s">
        <v>3284</v>
      </c>
      <c r="D552" s="45" t="s">
        <v>3286</v>
      </c>
      <c r="E552" s="41" t="s">
        <v>3285</v>
      </c>
      <c r="F552" s="21">
        <v>2016</v>
      </c>
      <c r="G552" s="19" t="s">
        <v>160</v>
      </c>
      <c r="H552" s="24">
        <v>25.99</v>
      </c>
      <c r="I552" s="22" t="s">
        <v>4</v>
      </c>
      <c r="J552" s="25">
        <v>36.590000000000003</v>
      </c>
      <c r="K552" s="26">
        <v>31.101500000000001</v>
      </c>
      <c r="L552" s="22">
        <v>376</v>
      </c>
      <c r="M552" s="20" t="s">
        <v>12</v>
      </c>
      <c r="N552" s="23"/>
      <c r="O552" s="20" t="s">
        <v>3288</v>
      </c>
    </row>
    <row r="553" spans="1:15" x14ac:dyDescent="0.25">
      <c r="A553" s="32" t="s">
        <v>59</v>
      </c>
      <c r="B553" s="19" t="s">
        <v>3310</v>
      </c>
      <c r="C553" s="20" t="s">
        <v>3307</v>
      </c>
      <c r="D553" s="45" t="s">
        <v>3309</v>
      </c>
      <c r="E553" s="41" t="s">
        <v>3308</v>
      </c>
      <c r="F553" s="21">
        <v>2016</v>
      </c>
      <c r="G553" s="19" t="s">
        <v>160</v>
      </c>
      <c r="H553" s="24">
        <v>27.99</v>
      </c>
      <c r="I553" s="22" t="s">
        <v>4</v>
      </c>
      <c r="J553" s="25">
        <v>39.4</v>
      </c>
      <c r="K553" s="26">
        <v>33.489999999999995</v>
      </c>
      <c r="L553" s="22">
        <v>420</v>
      </c>
      <c r="M553" s="20" t="s">
        <v>12</v>
      </c>
      <c r="N553" s="23"/>
      <c r="O553" s="20" t="s">
        <v>3311</v>
      </c>
    </row>
    <row r="554" spans="1:15" x14ac:dyDescent="0.25">
      <c r="A554" s="32" t="s">
        <v>59</v>
      </c>
      <c r="B554" s="19" t="s">
        <v>771</v>
      </c>
      <c r="C554" s="20" t="s">
        <v>768</v>
      </c>
      <c r="D554" s="45" t="s">
        <v>770</v>
      </c>
      <c r="E554" s="42" t="s">
        <v>769</v>
      </c>
      <c r="F554" s="21">
        <v>2016</v>
      </c>
      <c r="G554" s="19" t="s">
        <v>5110</v>
      </c>
      <c r="H554" s="24">
        <v>29.99</v>
      </c>
      <c r="I554" s="22" t="s">
        <v>4</v>
      </c>
      <c r="J554" s="25">
        <v>42.22</v>
      </c>
      <c r="K554" s="26">
        <v>35.887</v>
      </c>
      <c r="L554" s="22">
        <v>168</v>
      </c>
      <c r="M554" s="20" t="s">
        <v>12</v>
      </c>
      <c r="N554" s="23"/>
      <c r="O554" s="20" t="s">
        <v>772</v>
      </c>
    </row>
    <row r="555" spans="1:15" s="8" customFormat="1" x14ac:dyDescent="0.25">
      <c r="A555" s="32" t="s">
        <v>59</v>
      </c>
      <c r="B555" s="19" t="s">
        <v>1004</v>
      </c>
      <c r="C555" s="20" t="s">
        <v>1001</v>
      </c>
      <c r="D555" s="45" t="s">
        <v>1003</v>
      </c>
      <c r="E555" s="41" t="s">
        <v>1002</v>
      </c>
      <c r="F555" s="21">
        <v>2016</v>
      </c>
      <c r="G555" s="19" t="s">
        <v>5110</v>
      </c>
      <c r="H555" s="24">
        <v>30</v>
      </c>
      <c r="I555" s="22" t="s">
        <v>4</v>
      </c>
      <c r="J555" s="25">
        <v>42.23</v>
      </c>
      <c r="K555" s="26">
        <v>35.895499999999998</v>
      </c>
      <c r="L555" s="22">
        <v>172</v>
      </c>
      <c r="M555" s="20" t="s">
        <v>12</v>
      </c>
      <c r="N555" s="23"/>
      <c r="O555" s="20" t="s">
        <v>1005</v>
      </c>
    </row>
    <row r="556" spans="1:15" x14ac:dyDescent="0.25">
      <c r="A556" s="32" t="s">
        <v>59</v>
      </c>
      <c r="B556" s="19" t="s">
        <v>1757</v>
      </c>
      <c r="C556" s="20" t="s">
        <v>1974</v>
      </c>
      <c r="D556" s="45" t="s">
        <v>1756</v>
      </c>
      <c r="E556" s="41" t="s">
        <v>1755</v>
      </c>
      <c r="F556" s="21">
        <v>2016</v>
      </c>
      <c r="G556" s="19" t="s">
        <v>5110</v>
      </c>
      <c r="H556" s="24">
        <v>31.99</v>
      </c>
      <c r="I556" s="22" t="s">
        <v>4</v>
      </c>
      <c r="J556" s="25">
        <v>45.03</v>
      </c>
      <c r="K556" s="26">
        <v>38.275500000000001</v>
      </c>
      <c r="L556" s="22">
        <v>420</v>
      </c>
      <c r="M556" s="20" t="s">
        <v>12</v>
      </c>
      <c r="N556" s="23" t="s">
        <v>5119</v>
      </c>
      <c r="O556" s="20" t="s">
        <v>1758</v>
      </c>
    </row>
    <row r="557" spans="1:15" x14ac:dyDescent="0.25">
      <c r="A557" s="32" t="s">
        <v>59</v>
      </c>
      <c r="B557" s="19" t="s">
        <v>60</v>
      </c>
      <c r="C557" s="20" t="s">
        <v>56</v>
      </c>
      <c r="D557" s="45" t="s">
        <v>58</v>
      </c>
      <c r="E557" s="41" t="s">
        <v>57</v>
      </c>
      <c r="F557" s="21">
        <v>2016</v>
      </c>
      <c r="G557" s="19" t="s">
        <v>5110</v>
      </c>
      <c r="H557" s="24">
        <v>31.99</v>
      </c>
      <c r="I557" s="22" t="s">
        <v>4</v>
      </c>
      <c r="J557" s="25">
        <v>45.03</v>
      </c>
      <c r="K557" s="26">
        <v>38.275500000000001</v>
      </c>
      <c r="L557" s="22">
        <v>208</v>
      </c>
      <c r="M557" s="20" t="s">
        <v>12</v>
      </c>
      <c r="N557" s="23"/>
      <c r="O557" s="20" t="s">
        <v>61</v>
      </c>
    </row>
    <row r="558" spans="1:15" s="8" customFormat="1" x14ac:dyDescent="0.25">
      <c r="A558" s="32" t="s">
        <v>59</v>
      </c>
      <c r="B558" s="19" t="s">
        <v>3315</v>
      </c>
      <c r="C558" s="20" t="s">
        <v>3312</v>
      </c>
      <c r="D558" s="45" t="s">
        <v>3314</v>
      </c>
      <c r="E558" s="41" t="s">
        <v>3313</v>
      </c>
      <c r="F558" s="21">
        <v>2016</v>
      </c>
      <c r="G558" s="19" t="s">
        <v>160</v>
      </c>
      <c r="H558" s="24">
        <v>32.99</v>
      </c>
      <c r="I558" s="22" t="s">
        <v>4</v>
      </c>
      <c r="J558" s="25">
        <v>46.44</v>
      </c>
      <c r="K558" s="26">
        <v>39.473999999999997</v>
      </c>
      <c r="L558" s="22">
        <v>656</v>
      </c>
      <c r="M558" s="20" t="s">
        <v>12</v>
      </c>
      <c r="N558" s="23"/>
      <c r="O558" s="20" t="s">
        <v>3316</v>
      </c>
    </row>
    <row r="559" spans="1:15" x14ac:dyDescent="0.25">
      <c r="A559" s="32" t="s">
        <v>59</v>
      </c>
      <c r="B559" s="19" t="s">
        <v>85</v>
      </c>
      <c r="C559" s="20" t="s">
        <v>609</v>
      </c>
      <c r="D559" s="45" t="s">
        <v>611</v>
      </c>
      <c r="E559" s="41" t="s">
        <v>610</v>
      </c>
      <c r="F559" s="21">
        <v>2016</v>
      </c>
      <c r="G559" s="19" t="s">
        <v>5110</v>
      </c>
      <c r="H559" s="24">
        <v>34.99</v>
      </c>
      <c r="I559" s="22" t="s">
        <v>4</v>
      </c>
      <c r="J559" s="25">
        <v>49.26</v>
      </c>
      <c r="K559" s="26">
        <v>41.870999999999995</v>
      </c>
      <c r="L559" s="22">
        <v>174</v>
      </c>
      <c r="M559" s="20" t="s">
        <v>12</v>
      </c>
      <c r="N559" s="23"/>
      <c r="O559" s="20" t="s">
        <v>612</v>
      </c>
    </row>
    <row r="560" spans="1:15" x14ac:dyDescent="0.25">
      <c r="A560" s="32" t="s">
        <v>59</v>
      </c>
      <c r="B560" s="19" t="s">
        <v>1987</v>
      </c>
      <c r="C560" s="20" t="s">
        <v>1984</v>
      </c>
      <c r="D560" s="45" t="s">
        <v>1986</v>
      </c>
      <c r="E560" s="41" t="s">
        <v>1985</v>
      </c>
      <c r="F560" s="21">
        <v>2016</v>
      </c>
      <c r="G560" s="19" t="s">
        <v>5110</v>
      </c>
      <c r="H560" s="24">
        <v>34.99</v>
      </c>
      <c r="I560" s="22" t="s">
        <v>4</v>
      </c>
      <c r="J560" s="25">
        <v>49.26</v>
      </c>
      <c r="K560" s="26">
        <v>41.870999999999995</v>
      </c>
      <c r="L560" s="22">
        <v>270</v>
      </c>
      <c r="M560" s="20" t="s">
        <v>12</v>
      </c>
      <c r="N560" s="23" t="s">
        <v>5115</v>
      </c>
      <c r="O560" s="20" t="s">
        <v>1988</v>
      </c>
    </row>
    <row r="561" spans="1:15" x14ac:dyDescent="0.25">
      <c r="A561" s="32" t="s">
        <v>59</v>
      </c>
      <c r="B561" s="19" t="s">
        <v>85</v>
      </c>
      <c r="C561" s="20" t="s">
        <v>1893</v>
      </c>
      <c r="D561" s="45" t="s">
        <v>1840</v>
      </c>
      <c r="E561" s="41" t="s">
        <v>1839</v>
      </c>
      <c r="F561" s="21">
        <v>2016</v>
      </c>
      <c r="G561" s="19" t="s">
        <v>5110</v>
      </c>
      <c r="H561" s="24">
        <v>34.99</v>
      </c>
      <c r="I561" s="22" t="s">
        <v>4</v>
      </c>
      <c r="J561" s="25">
        <v>49.26</v>
      </c>
      <c r="K561" s="26">
        <v>41.870999999999995</v>
      </c>
      <c r="L561" s="22">
        <v>418</v>
      </c>
      <c r="M561" s="20" t="s">
        <v>12</v>
      </c>
      <c r="N561" s="23" t="s">
        <v>5115</v>
      </c>
      <c r="O561" s="20" t="s">
        <v>1841</v>
      </c>
    </row>
    <row r="562" spans="1:15" s="8" customFormat="1" x14ac:dyDescent="0.25">
      <c r="A562" s="32" t="s">
        <v>59</v>
      </c>
      <c r="B562" s="19" t="s">
        <v>3099</v>
      </c>
      <c r="C562" s="20" t="s">
        <v>3280</v>
      </c>
      <c r="D562" s="45" t="s">
        <v>3098</v>
      </c>
      <c r="E562" s="41" t="s">
        <v>3097</v>
      </c>
      <c r="F562" s="21">
        <v>2016</v>
      </c>
      <c r="G562" s="19" t="s">
        <v>160</v>
      </c>
      <c r="H562" s="24">
        <v>38.99</v>
      </c>
      <c r="I562" s="22" t="s">
        <v>4</v>
      </c>
      <c r="J562" s="25">
        <v>54.89</v>
      </c>
      <c r="K562" s="26">
        <v>46.656500000000001</v>
      </c>
      <c r="L562" s="22">
        <v>1100</v>
      </c>
      <c r="M562" s="20" t="s">
        <v>12</v>
      </c>
      <c r="N562" s="23"/>
      <c r="O562" s="20" t="s">
        <v>3100</v>
      </c>
    </row>
    <row r="563" spans="1:15" x14ac:dyDescent="0.25">
      <c r="A563" s="32" t="s">
        <v>59</v>
      </c>
      <c r="B563" s="19" t="s">
        <v>592</v>
      </c>
      <c r="C563" s="20" t="s">
        <v>589</v>
      </c>
      <c r="D563" s="45" t="s">
        <v>591</v>
      </c>
      <c r="E563" s="41" t="s">
        <v>590</v>
      </c>
      <c r="F563" s="21">
        <v>2016</v>
      </c>
      <c r="G563" s="19" t="s">
        <v>5110</v>
      </c>
      <c r="H563" s="24">
        <v>41.99</v>
      </c>
      <c r="I563" s="22" t="s">
        <v>4</v>
      </c>
      <c r="J563" s="25">
        <v>59.11</v>
      </c>
      <c r="K563" s="26">
        <v>50.243499999999997</v>
      </c>
      <c r="L563" s="22">
        <v>1212</v>
      </c>
      <c r="M563" s="20" t="s">
        <v>12</v>
      </c>
      <c r="N563" s="23" t="s">
        <v>5117</v>
      </c>
      <c r="O563" s="20" t="s">
        <v>593</v>
      </c>
    </row>
    <row r="564" spans="1:15" s="8" customFormat="1" x14ac:dyDescent="0.25">
      <c r="A564" s="32" t="s">
        <v>59</v>
      </c>
      <c r="B564" s="19" t="s">
        <v>4210</v>
      </c>
      <c r="C564" s="20" t="s">
        <v>4557</v>
      </c>
      <c r="D564" s="45" t="s">
        <v>4559</v>
      </c>
      <c r="E564" s="42" t="s">
        <v>4558</v>
      </c>
      <c r="F564" s="21">
        <v>2016</v>
      </c>
      <c r="G564" s="19" t="s">
        <v>5107</v>
      </c>
      <c r="H564" s="24">
        <v>46.99</v>
      </c>
      <c r="I564" s="22" t="s">
        <v>4</v>
      </c>
      <c r="J564" s="25">
        <v>66.150000000000006</v>
      </c>
      <c r="K564" s="26">
        <v>56.227500000000006</v>
      </c>
      <c r="L564" s="22">
        <v>504</v>
      </c>
      <c r="M564" s="20" t="s">
        <v>12</v>
      </c>
      <c r="N564" s="23"/>
      <c r="O564" s="20" t="s">
        <v>4560</v>
      </c>
    </row>
    <row r="565" spans="1:15" x14ac:dyDescent="0.25">
      <c r="A565" s="32" t="s">
        <v>59</v>
      </c>
      <c r="B565" s="19" t="s">
        <v>3260</v>
      </c>
      <c r="C565" s="20" t="s">
        <v>3257</v>
      </c>
      <c r="D565" s="45" t="s">
        <v>3259</v>
      </c>
      <c r="E565" s="41" t="s">
        <v>3258</v>
      </c>
      <c r="F565" s="21">
        <v>2016</v>
      </c>
      <c r="G565" s="19" t="s">
        <v>160</v>
      </c>
      <c r="H565" s="24">
        <v>49.99</v>
      </c>
      <c r="I565" s="22" t="s">
        <v>4</v>
      </c>
      <c r="J565" s="25">
        <v>70.37</v>
      </c>
      <c r="K565" s="26">
        <v>59.814500000000002</v>
      </c>
      <c r="L565" s="22">
        <v>528</v>
      </c>
      <c r="M565" s="20" t="s">
        <v>12</v>
      </c>
      <c r="N565" s="23"/>
      <c r="O565" s="20" t="s">
        <v>3261</v>
      </c>
    </row>
    <row r="566" spans="1:15" x14ac:dyDescent="0.25">
      <c r="A566" s="32" t="s">
        <v>59</v>
      </c>
      <c r="B566" s="19" t="s">
        <v>3170</v>
      </c>
      <c r="C566" s="20" t="s">
        <v>3290</v>
      </c>
      <c r="D566" s="45" t="s">
        <v>3169</v>
      </c>
      <c r="E566" s="41" t="s">
        <v>3168</v>
      </c>
      <c r="F566" s="21">
        <v>2016</v>
      </c>
      <c r="G566" s="19" t="s">
        <v>160</v>
      </c>
      <c r="H566" s="24">
        <v>49.99</v>
      </c>
      <c r="I566" s="22" t="s">
        <v>4</v>
      </c>
      <c r="J566" s="25">
        <v>70.37</v>
      </c>
      <c r="K566" s="26">
        <v>59.814500000000002</v>
      </c>
      <c r="L566" s="22">
        <v>906</v>
      </c>
      <c r="M566" s="20" t="s">
        <v>12</v>
      </c>
      <c r="N566" s="23"/>
      <c r="O566" s="20" t="s">
        <v>3171</v>
      </c>
    </row>
    <row r="567" spans="1:15" x14ac:dyDescent="0.25">
      <c r="A567" s="32" t="s">
        <v>59</v>
      </c>
      <c r="B567" s="19" t="s">
        <v>3678</v>
      </c>
      <c r="C567" s="20" t="s">
        <v>3675</v>
      </c>
      <c r="D567" s="45" t="s">
        <v>3677</v>
      </c>
      <c r="E567" s="41" t="s">
        <v>3676</v>
      </c>
      <c r="F567" s="21">
        <v>2016</v>
      </c>
      <c r="G567" s="19" t="s">
        <v>5104</v>
      </c>
      <c r="H567" s="24">
        <v>51.99</v>
      </c>
      <c r="I567" s="22" t="s">
        <v>4</v>
      </c>
      <c r="J567" s="25">
        <v>73.19</v>
      </c>
      <c r="K567" s="26">
        <v>62.211499999999994</v>
      </c>
      <c r="L567" s="22">
        <v>77</v>
      </c>
      <c r="M567" s="20" t="s">
        <v>12</v>
      </c>
      <c r="N567" s="23"/>
      <c r="O567" s="20" t="s">
        <v>3679</v>
      </c>
    </row>
    <row r="568" spans="1:15" x14ac:dyDescent="0.25">
      <c r="A568" s="32" t="s">
        <v>59</v>
      </c>
      <c r="B568" s="19" t="s">
        <v>3730</v>
      </c>
      <c r="C568" s="20" t="s">
        <v>3727</v>
      </c>
      <c r="D568" s="45" t="s">
        <v>3729</v>
      </c>
      <c r="E568" s="41" t="s">
        <v>3728</v>
      </c>
      <c r="F568" s="21">
        <v>2016</v>
      </c>
      <c r="G568" s="19" t="s">
        <v>5104</v>
      </c>
      <c r="H568" s="24">
        <v>51.99</v>
      </c>
      <c r="I568" s="22" t="s">
        <v>4</v>
      </c>
      <c r="J568" s="25">
        <v>73.19</v>
      </c>
      <c r="K568" s="26">
        <v>62.211499999999994</v>
      </c>
      <c r="L568" s="22">
        <v>85</v>
      </c>
      <c r="M568" s="20" t="s">
        <v>12</v>
      </c>
      <c r="N568" s="23"/>
      <c r="O568" s="20" t="s">
        <v>3731</v>
      </c>
    </row>
    <row r="569" spans="1:15" x14ac:dyDescent="0.25">
      <c r="A569" s="32" t="s">
        <v>59</v>
      </c>
      <c r="B569" s="19" t="s">
        <v>3953</v>
      </c>
      <c r="C569" s="20" t="s">
        <v>3950</v>
      </c>
      <c r="D569" s="45" t="s">
        <v>3952</v>
      </c>
      <c r="E569" s="41" t="s">
        <v>3951</v>
      </c>
      <c r="F569" s="21">
        <v>2016</v>
      </c>
      <c r="G569" s="19" t="s">
        <v>5104</v>
      </c>
      <c r="H569" s="24">
        <v>51.99</v>
      </c>
      <c r="I569" s="22" t="s">
        <v>4</v>
      </c>
      <c r="J569" s="25">
        <v>73.19</v>
      </c>
      <c r="K569" s="26">
        <v>62.211499999999994</v>
      </c>
      <c r="L569" s="22">
        <v>110</v>
      </c>
      <c r="M569" s="20" t="s">
        <v>12</v>
      </c>
      <c r="N569" s="23"/>
      <c r="O569" s="20" t="s">
        <v>3954</v>
      </c>
    </row>
    <row r="570" spans="1:15" x14ac:dyDescent="0.25">
      <c r="A570" s="32" t="s">
        <v>59</v>
      </c>
      <c r="B570" s="19" t="s">
        <v>4310</v>
      </c>
      <c r="C570" s="20" t="s">
        <v>4307</v>
      </c>
      <c r="D570" s="45" t="s">
        <v>4309</v>
      </c>
      <c r="E570" s="41" t="s">
        <v>4308</v>
      </c>
      <c r="F570" s="21">
        <v>2016</v>
      </c>
      <c r="G570" s="19" t="s">
        <v>5104</v>
      </c>
      <c r="H570" s="24">
        <v>51.99</v>
      </c>
      <c r="I570" s="22" t="s">
        <v>4</v>
      </c>
      <c r="J570" s="25">
        <v>73.19</v>
      </c>
      <c r="K570" s="26">
        <v>62.211499999999994</v>
      </c>
      <c r="L570" s="22">
        <v>80</v>
      </c>
      <c r="M570" s="20" t="s">
        <v>12</v>
      </c>
      <c r="N570" s="23"/>
      <c r="O570" s="20" t="s">
        <v>4311</v>
      </c>
    </row>
    <row r="571" spans="1:15" x14ac:dyDescent="0.25">
      <c r="A571" s="32" t="s">
        <v>59</v>
      </c>
      <c r="B571" s="19" t="s">
        <v>3641</v>
      </c>
      <c r="C571" s="20" t="s">
        <v>3638</v>
      </c>
      <c r="D571" s="45" t="s">
        <v>3640</v>
      </c>
      <c r="E571" s="41" t="s">
        <v>3639</v>
      </c>
      <c r="F571" s="21">
        <v>2016</v>
      </c>
      <c r="G571" s="19" t="s">
        <v>5104</v>
      </c>
      <c r="H571" s="24">
        <v>51.99</v>
      </c>
      <c r="I571" s="22" t="s">
        <v>4</v>
      </c>
      <c r="J571" s="25">
        <v>73.19</v>
      </c>
      <c r="K571" s="26">
        <v>62.211499999999994</v>
      </c>
      <c r="L571" s="22">
        <v>79</v>
      </c>
      <c r="M571" s="20" t="s">
        <v>12</v>
      </c>
      <c r="N571" s="23"/>
      <c r="O571" s="20" t="s">
        <v>3642</v>
      </c>
    </row>
    <row r="572" spans="1:15" x14ac:dyDescent="0.25">
      <c r="A572" s="32" t="s">
        <v>59</v>
      </c>
      <c r="B572" s="19" t="s">
        <v>4129</v>
      </c>
      <c r="C572" s="20" t="s">
        <v>4126</v>
      </c>
      <c r="D572" s="45" t="s">
        <v>4128</v>
      </c>
      <c r="E572" s="41" t="s">
        <v>4127</v>
      </c>
      <c r="F572" s="21">
        <v>2016</v>
      </c>
      <c r="G572" s="19" t="s">
        <v>5104</v>
      </c>
      <c r="H572" s="24">
        <v>51.99</v>
      </c>
      <c r="I572" s="22" t="s">
        <v>4</v>
      </c>
      <c r="J572" s="25">
        <v>73.19</v>
      </c>
      <c r="K572" s="26">
        <v>62.211499999999994</v>
      </c>
      <c r="L572" s="22">
        <v>83</v>
      </c>
      <c r="M572" s="20" t="s">
        <v>12</v>
      </c>
      <c r="N572" s="23"/>
      <c r="O572" s="20" t="s">
        <v>4130</v>
      </c>
    </row>
    <row r="573" spans="1:15" x14ac:dyDescent="0.25">
      <c r="A573" s="32" t="s">
        <v>59</v>
      </c>
      <c r="B573" s="19" t="s">
        <v>1122</v>
      </c>
      <c r="C573" s="20" t="s">
        <v>1128</v>
      </c>
      <c r="D573" s="45" t="s">
        <v>1121</v>
      </c>
      <c r="E573" s="41" t="s">
        <v>1120</v>
      </c>
      <c r="F573" s="21">
        <v>2016</v>
      </c>
      <c r="G573" s="19" t="s">
        <v>5110</v>
      </c>
      <c r="H573" s="24">
        <v>53.99</v>
      </c>
      <c r="I573" s="22" t="s">
        <v>4</v>
      </c>
      <c r="J573" s="25">
        <v>76</v>
      </c>
      <c r="K573" s="26">
        <v>64.599999999999994</v>
      </c>
      <c r="L573" s="22">
        <v>608</v>
      </c>
      <c r="M573" s="20" t="s">
        <v>12</v>
      </c>
      <c r="N573" s="23" t="s">
        <v>5120</v>
      </c>
      <c r="O573" s="20" t="s">
        <v>1123</v>
      </c>
    </row>
    <row r="574" spans="1:15" x14ac:dyDescent="0.25">
      <c r="A574" s="32" t="s">
        <v>59</v>
      </c>
      <c r="B574" s="19" t="s">
        <v>4096</v>
      </c>
      <c r="C574" s="20" t="s">
        <v>4093</v>
      </c>
      <c r="D574" s="45" t="s">
        <v>4095</v>
      </c>
      <c r="E574" s="41" t="s">
        <v>4094</v>
      </c>
      <c r="F574" s="21">
        <v>2016</v>
      </c>
      <c r="G574" s="19" t="s">
        <v>5104</v>
      </c>
      <c r="H574" s="24">
        <v>79.5</v>
      </c>
      <c r="I574" s="22" t="s">
        <v>4</v>
      </c>
      <c r="J574" s="25">
        <v>111.92</v>
      </c>
      <c r="K574" s="26">
        <v>95.132000000000005</v>
      </c>
      <c r="L574" s="22">
        <v>104</v>
      </c>
      <c r="M574" s="20" t="s">
        <v>12</v>
      </c>
      <c r="N574" s="23"/>
      <c r="O574" s="20" t="s">
        <v>4097</v>
      </c>
    </row>
    <row r="575" spans="1:15" x14ac:dyDescent="0.25">
      <c r="A575" s="32" t="s">
        <v>59</v>
      </c>
      <c r="B575" s="19" t="s">
        <v>4215</v>
      </c>
      <c r="C575" s="20" t="s">
        <v>4212</v>
      </c>
      <c r="D575" s="45" t="s">
        <v>4214</v>
      </c>
      <c r="E575" s="41" t="s">
        <v>4213</v>
      </c>
      <c r="F575" s="21">
        <v>2016</v>
      </c>
      <c r="G575" s="19" t="s">
        <v>5104</v>
      </c>
      <c r="H575" s="24">
        <v>79.5</v>
      </c>
      <c r="I575" s="22" t="s">
        <v>4</v>
      </c>
      <c r="J575" s="25">
        <v>111.92</v>
      </c>
      <c r="K575" s="26">
        <v>95.132000000000005</v>
      </c>
      <c r="L575" s="22">
        <v>104</v>
      </c>
      <c r="M575" s="20" t="s">
        <v>12</v>
      </c>
      <c r="N575" s="23"/>
      <c r="O575" s="20" t="s">
        <v>4216</v>
      </c>
    </row>
    <row r="576" spans="1:15" x14ac:dyDescent="0.25">
      <c r="A576" s="32" t="s">
        <v>59</v>
      </c>
      <c r="B576" s="19" t="s">
        <v>4210</v>
      </c>
      <c r="C576" s="20" t="s">
        <v>4207</v>
      </c>
      <c r="D576" s="45" t="s">
        <v>4209</v>
      </c>
      <c r="E576" s="42" t="s">
        <v>4208</v>
      </c>
      <c r="F576" s="21">
        <v>2016</v>
      </c>
      <c r="G576" s="19" t="s">
        <v>5104</v>
      </c>
      <c r="H576" s="24">
        <v>79.5</v>
      </c>
      <c r="I576" s="22" t="s">
        <v>4</v>
      </c>
      <c r="J576" s="25">
        <v>111.92</v>
      </c>
      <c r="K576" s="26">
        <v>95.132000000000005</v>
      </c>
      <c r="L576" s="22">
        <v>113</v>
      </c>
      <c r="M576" s="20" t="s">
        <v>12</v>
      </c>
      <c r="N576" s="23"/>
      <c r="O576" s="20" t="s">
        <v>4211</v>
      </c>
    </row>
    <row r="577" spans="1:15" s="8" customFormat="1" x14ac:dyDescent="0.25">
      <c r="A577" s="32" t="s">
        <v>59</v>
      </c>
      <c r="B577" s="19" t="s">
        <v>4257</v>
      </c>
      <c r="C577" s="20" t="s">
        <v>4254</v>
      </c>
      <c r="D577" s="45" t="s">
        <v>4256</v>
      </c>
      <c r="E577" s="41" t="s">
        <v>4255</v>
      </c>
      <c r="F577" s="21">
        <v>2016</v>
      </c>
      <c r="G577" s="19" t="s">
        <v>5104</v>
      </c>
      <c r="H577" s="24">
        <v>79.5</v>
      </c>
      <c r="I577" s="22" t="s">
        <v>4</v>
      </c>
      <c r="J577" s="25">
        <v>111.92</v>
      </c>
      <c r="K577" s="26">
        <v>95.132000000000005</v>
      </c>
      <c r="L577" s="22"/>
      <c r="M577" s="20" t="s">
        <v>12</v>
      </c>
      <c r="N577" s="23"/>
      <c r="O577" s="20" t="s">
        <v>4258</v>
      </c>
    </row>
    <row r="578" spans="1:15" s="8" customFormat="1" x14ac:dyDescent="0.25">
      <c r="A578" s="32" t="s">
        <v>59</v>
      </c>
      <c r="B578" s="19" t="s">
        <v>4357</v>
      </c>
      <c r="C578" s="20" t="s">
        <v>4354</v>
      </c>
      <c r="D578" s="45" t="s">
        <v>4356</v>
      </c>
      <c r="E578" s="41" t="s">
        <v>4355</v>
      </c>
      <c r="F578" s="21">
        <v>2016</v>
      </c>
      <c r="G578" s="19" t="s">
        <v>5104</v>
      </c>
      <c r="H578" s="24">
        <v>79.5</v>
      </c>
      <c r="I578" s="22" t="s">
        <v>4</v>
      </c>
      <c r="J578" s="25">
        <v>111.92</v>
      </c>
      <c r="K578" s="26">
        <v>95.132000000000005</v>
      </c>
      <c r="L578" s="22">
        <v>122</v>
      </c>
      <c r="M578" s="20" t="s">
        <v>12</v>
      </c>
      <c r="N578" s="23"/>
      <c r="O578" s="20" t="s">
        <v>4358</v>
      </c>
    </row>
    <row r="579" spans="1:15" x14ac:dyDescent="0.25">
      <c r="A579" s="32" t="s">
        <v>59</v>
      </c>
      <c r="B579" s="19" t="s">
        <v>4119</v>
      </c>
      <c r="C579" s="20" t="s">
        <v>4116</v>
      </c>
      <c r="D579" s="45" t="s">
        <v>4118</v>
      </c>
      <c r="E579" s="41" t="s">
        <v>4117</v>
      </c>
      <c r="F579" s="21">
        <v>2016</v>
      </c>
      <c r="G579" s="19" t="s">
        <v>5104</v>
      </c>
      <c r="H579" s="24">
        <v>79.5</v>
      </c>
      <c r="I579" s="22" t="s">
        <v>4</v>
      </c>
      <c r="J579" s="25">
        <v>111.92</v>
      </c>
      <c r="K579" s="26">
        <v>95.132000000000005</v>
      </c>
      <c r="L579" s="22">
        <v>100</v>
      </c>
      <c r="M579" s="20" t="s">
        <v>12</v>
      </c>
      <c r="N579" s="23"/>
      <c r="O579" s="20" t="s">
        <v>4120</v>
      </c>
    </row>
    <row r="580" spans="1:15" s="8" customFormat="1" x14ac:dyDescent="0.25">
      <c r="A580" s="32" t="s">
        <v>59</v>
      </c>
      <c r="B580" s="19" t="s">
        <v>4329</v>
      </c>
      <c r="C580" s="20" t="s">
        <v>4404</v>
      </c>
      <c r="D580" s="45" t="s">
        <v>4406</v>
      </c>
      <c r="E580" s="41" t="s">
        <v>4405</v>
      </c>
      <c r="F580" s="21">
        <v>2016</v>
      </c>
      <c r="G580" s="19" t="s">
        <v>5104</v>
      </c>
      <c r="H580" s="24">
        <v>79.5</v>
      </c>
      <c r="I580" s="22" t="s">
        <v>4</v>
      </c>
      <c r="J580" s="25">
        <v>111.92</v>
      </c>
      <c r="K580" s="26">
        <v>95.132000000000005</v>
      </c>
      <c r="L580" s="22">
        <v>111</v>
      </c>
      <c r="M580" s="20" t="s">
        <v>12</v>
      </c>
      <c r="N580" s="23"/>
      <c r="O580" s="20" t="s">
        <v>4407</v>
      </c>
    </row>
    <row r="581" spans="1:15" x14ac:dyDescent="0.25">
      <c r="A581" s="32" t="s">
        <v>59</v>
      </c>
      <c r="B581" s="19" t="s">
        <v>4371</v>
      </c>
      <c r="C581" s="20" t="s">
        <v>4408</v>
      </c>
      <c r="D581" s="45" t="s">
        <v>4410</v>
      </c>
      <c r="E581" s="41" t="s">
        <v>4409</v>
      </c>
      <c r="F581" s="21">
        <v>2016</v>
      </c>
      <c r="G581" s="19" t="s">
        <v>5104</v>
      </c>
      <c r="H581" s="24">
        <v>79.5</v>
      </c>
      <c r="I581" s="22" t="s">
        <v>4</v>
      </c>
      <c r="J581" s="25">
        <v>111.92</v>
      </c>
      <c r="K581" s="26">
        <v>95.132000000000005</v>
      </c>
      <c r="L581" s="22">
        <v>116</v>
      </c>
      <c r="M581" s="20" t="s">
        <v>12</v>
      </c>
      <c r="N581" s="23"/>
      <c r="O581" s="20" t="s">
        <v>4411</v>
      </c>
    </row>
    <row r="582" spans="1:15" x14ac:dyDescent="0.25">
      <c r="A582" s="32" t="s">
        <v>59</v>
      </c>
      <c r="B582" s="19" t="s">
        <v>4124</v>
      </c>
      <c r="C582" s="20" t="s">
        <v>4121</v>
      </c>
      <c r="D582" s="45" t="s">
        <v>4123</v>
      </c>
      <c r="E582" s="41" t="s">
        <v>4122</v>
      </c>
      <c r="F582" s="21">
        <v>2016</v>
      </c>
      <c r="G582" s="19" t="s">
        <v>5104</v>
      </c>
      <c r="H582" s="24">
        <v>79.5</v>
      </c>
      <c r="I582" s="22" t="s">
        <v>4</v>
      </c>
      <c r="J582" s="25">
        <v>111.92</v>
      </c>
      <c r="K582" s="26">
        <v>95.132000000000005</v>
      </c>
      <c r="L582" s="22">
        <v>135</v>
      </c>
      <c r="M582" s="20" t="s">
        <v>12</v>
      </c>
      <c r="N582" s="23"/>
      <c r="O582" s="20" t="s">
        <v>4125</v>
      </c>
    </row>
    <row r="583" spans="1:15" x14ac:dyDescent="0.25">
      <c r="A583" s="32" t="s">
        <v>59</v>
      </c>
      <c r="B583" s="19" t="s">
        <v>3697</v>
      </c>
      <c r="C583" s="20" t="s">
        <v>4227</v>
      </c>
      <c r="D583" s="45" t="s">
        <v>4229</v>
      </c>
      <c r="E583" s="41" t="s">
        <v>4228</v>
      </c>
      <c r="F583" s="21">
        <v>2016</v>
      </c>
      <c r="G583" s="19" t="s">
        <v>5104</v>
      </c>
      <c r="H583" s="24">
        <v>79.5</v>
      </c>
      <c r="I583" s="22" t="s">
        <v>4</v>
      </c>
      <c r="J583" s="25">
        <v>111.92</v>
      </c>
      <c r="K583" s="26">
        <v>95.132000000000005</v>
      </c>
      <c r="L583" s="22">
        <v>116</v>
      </c>
      <c r="M583" s="20" t="s">
        <v>12</v>
      </c>
      <c r="N583" s="23"/>
      <c r="O583" s="20" t="s">
        <v>4230</v>
      </c>
    </row>
    <row r="584" spans="1:15" x14ac:dyDescent="0.25">
      <c r="A584" s="32" t="s">
        <v>59</v>
      </c>
      <c r="B584" s="19" t="s">
        <v>3880</v>
      </c>
      <c r="C584" s="20" t="s">
        <v>4102</v>
      </c>
      <c r="D584" s="45" t="s">
        <v>4104</v>
      </c>
      <c r="E584" s="41" t="s">
        <v>4103</v>
      </c>
      <c r="F584" s="21">
        <v>2016</v>
      </c>
      <c r="G584" s="19" t="s">
        <v>5104</v>
      </c>
      <c r="H584" s="24">
        <v>79.5</v>
      </c>
      <c r="I584" s="22" t="s">
        <v>4</v>
      </c>
      <c r="J584" s="25">
        <v>111.92</v>
      </c>
      <c r="K584" s="26">
        <v>95.132000000000005</v>
      </c>
      <c r="L584" s="22">
        <v>140</v>
      </c>
      <c r="M584" s="20" t="s">
        <v>12</v>
      </c>
      <c r="N584" s="23"/>
      <c r="O584" s="20" t="s">
        <v>4105</v>
      </c>
    </row>
    <row r="585" spans="1:15" x14ac:dyDescent="0.25">
      <c r="A585" s="32" t="s">
        <v>59</v>
      </c>
      <c r="B585" s="19" t="s">
        <v>4047</v>
      </c>
      <c r="C585" s="20" t="s">
        <v>4044</v>
      </c>
      <c r="D585" s="45" t="s">
        <v>4046</v>
      </c>
      <c r="E585" s="41" t="s">
        <v>4045</v>
      </c>
      <c r="F585" s="21">
        <v>2016</v>
      </c>
      <c r="G585" s="19" t="s">
        <v>5104</v>
      </c>
      <c r="H585" s="24">
        <v>79.5</v>
      </c>
      <c r="I585" s="22" t="s">
        <v>4</v>
      </c>
      <c r="J585" s="25">
        <v>111.92</v>
      </c>
      <c r="K585" s="26">
        <v>95.132000000000005</v>
      </c>
      <c r="L585" s="22">
        <v>80</v>
      </c>
      <c r="M585" s="20" t="s">
        <v>12</v>
      </c>
      <c r="N585" s="23"/>
      <c r="O585" s="20" t="s">
        <v>4048</v>
      </c>
    </row>
    <row r="586" spans="1:15" x14ac:dyDescent="0.25">
      <c r="A586" s="32" t="s">
        <v>59</v>
      </c>
      <c r="B586" s="19" t="s">
        <v>4134</v>
      </c>
      <c r="C586" s="20" t="s">
        <v>4131</v>
      </c>
      <c r="D586" s="45" t="s">
        <v>4133</v>
      </c>
      <c r="E586" s="41" t="s">
        <v>4132</v>
      </c>
      <c r="F586" s="21">
        <v>2016</v>
      </c>
      <c r="G586" s="19" t="s">
        <v>5104</v>
      </c>
      <c r="H586" s="24">
        <v>79.5</v>
      </c>
      <c r="I586" s="22" t="s">
        <v>4</v>
      </c>
      <c r="J586" s="25">
        <v>111.92</v>
      </c>
      <c r="K586" s="26">
        <v>95.132000000000005</v>
      </c>
      <c r="L586" s="22">
        <v>109</v>
      </c>
      <c r="M586" s="20" t="s">
        <v>12</v>
      </c>
      <c r="N586" s="23"/>
      <c r="O586" s="20" t="s">
        <v>4135</v>
      </c>
    </row>
    <row r="587" spans="1:15" x14ac:dyDescent="0.25">
      <c r="A587" s="33" t="s">
        <v>4645</v>
      </c>
      <c r="B587" s="19" t="s">
        <v>4973</v>
      </c>
      <c r="C587" s="20" t="s">
        <v>4970</v>
      </c>
      <c r="D587" s="45" t="s">
        <v>4972</v>
      </c>
      <c r="E587" s="41" t="s">
        <v>4971</v>
      </c>
      <c r="F587" s="21">
        <v>2016</v>
      </c>
      <c r="G587" s="19" t="s">
        <v>3347</v>
      </c>
      <c r="H587" s="24">
        <v>17.5</v>
      </c>
      <c r="I587" s="22" t="s">
        <v>4</v>
      </c>
      <c r="J587" s="25">
        <v>25.21</v>
      </c>
      <c r="K587" s="26">
        <v>21.4285</v>
      </c>
      <c r="L587" s="22">
        <v>56</v>
      </c>
      <c r="M587" s="20" t="s">
        <v>3</v>
      </c>
      <c r="N587" s="23"/>
      <c r="O587" s="20" t="s">
        <v>4974</v>
      </c>
    </row>
    <row r="588" spans="1:15" x14ac:dyDescent="0.25">
      <c r="A588" s="33" t="s">
        <v>4645</v>
      </c>
      <c r="B588" s="19" t="s">
        <v>4646</v>
      </c>
      <c r="C588" s="20" t="s">
        <v>4642</v>
      </c>
      <c r="D588" s="45" t="s">
        <v>4644</v>
      </c>
      <c r="E588" s="41" t="s">
        <v>4643</v>
      </c>
      <c r="F588" s="21">
        <v>2016</v>
      </c>
      <c r="G588" s="19" t="s">
        <v>3347</v>
      </c>
      <c r="H588" s="24">
        <v>19.5</v>
      </c>
      <c r="I588" s="22" t="s">
        <v>4</v>
      </c>
      <c r="J588" s="25">
        <v>27.45</v>
      </c>
      <c r="K588" s="26">
        <v>23.3325</v>
      </c>
      <c r="L588" s="22">
        <v>24</v>
      </c>
      <c r="M588" s="20" t="s">
        <v>3</v>
      </c>
      <c r="N588" s="23"/>
      <c r="O588" s="20" t="s">
        <v>4647</v>
      </c>
    </row>
    <row r="589" spans="1:15" x14ac:dyDescent="0.25">
      <c r="A589" s="33" t="s">
        <v>4645</v>
      </c>
      <c r="B589" s="19" t="s">
        <v>4646</v>
      </c>
      <c r="C589" s="20" t="s">
        <v>4648</v>
      </c>
      <c r="D589" s="45" t="s">
        <v>4644</v>
      </c>
      <c r="E589" s="41" t="s">
        <v>4649</v>
      </c>
      <c r="F589" s="21">
        <v>2016</v>
      </c>
      <c r="G589" s="19" t="s">
        <v>3347</v>
      </c>
      <c r="H589" s="24">
        <v>19.5</v>
      </c>
      <c r="I589" s="22" t="s">
        <v>4</v>
      </c>
      <c r="J589" s="25">
        <v>27.45</v>
      </c>
      <c r="K589" s="26">
        <v>23.3325</v>
      </c>
      <c r="L589" s="22">
        <v>24</v>
      </c>
      <c r="M589" s="20" t="s">
        <v>3</v>
      </c>
      <c r="N589" s="23"/>
      <c r="O589" s="20" t="s">
        <v>4650</v>
      </c>
    </row>
    <row r="590" spans="1:15" s="8" customFormat="1" x14ac:dyDescent="0.25">
      <c r="A590" s="33" t="s">
        <v>4645</v>
      </c>
      <c r="B590" s="19" t="s">
        <v>4646</v>
      </c>
      <c r="C590" s="20" t="s">
        <v>4651</v>
      </c>
      <c r="D590" s="45" t="s">
        <v>4644</v>
      </c>
      <c r="E590" s="41" t="s">
        <v>4652</v>
      </c>
      <c r="F590" s="21">
        <v>2016</v>
      </c>
      <c r="G590" s="19" t="s">
        <v>3347</v>
      </c>
      <c r="H590" s="24">
        <v>19.5</v>
      </c>
      <c r="I590" s="22" t="s">
        <v>4</v>
      </c>
      <c r="J590" s="25">
        <v>27.45</v>
      </c>
      <c r="K590" s="26">
        <v>23.3325</v>
      </c>
      <c r="L590" s="22">
        <v>24</v>
      </c>
      <c r="M590" s="20" t="s">
        <v>3</v>
      </c>
      <c r="N590" s="23"/>
      <c r="O590" s="20" t="s">
        <v>4653</v>
      </c>
    </row>
    <row r="591" spans="1:15" x14ac:dyDescent="0.25">
      <c r="A591" s="33" t="s">
        <v>4645</v>
      </c>
      <c r="B591" s="19" t="s">
        <v>4646</v>
      </c>
      <c r="C591" s="20" t="s">
        <v>4654</v>
      </c>
      <c r="D591" s="45" t="s">
        <v>4644</v>
      </c>
      <c r="E591" s="41" t="s">
        <v>4655</v>
      </c>
      <c r="F591" s="21">
        <v>2016</v>
      </c>
      <c r="G591" s="19" t="s">
        <v>3347</v>
      </c>
      <c r="H591" s="24">
        <v>19.5</v>
      </c>
      <c r="I591" s="22" t="s">
        <v>4</v>
      </c>
      <c r="J591" s="25">
        <v>27.45</v>
      </c>
      <c r="K591" s="26">
        <v>23.3325</v>
      </c>
      <c r="L591" s="22">
        <v>24</v>
      </c>
      <c r="M591" s="20" t="s">
        <v>3</v>
      </c>
      <c r="N591" s="23"/>
      <c r="O591" s="20" t="s">
        <v>4656</v>
      </c>
    </row>
    <row r="592" spans="1:15" x14ac:dyDescent="0.25">
      <c r="A592" s="33" t="s">
        <v>4645</v>
      </c>
      <c r="B592" s="19" t="s">
        <v>4646</v>
      </c>
      <c r="C592" s="20" t="s">
        <v>4657</v>
      </c>
      <c r="D592" s="45" t="s">
        <v>4644</v>
      </c>
      <c r="E592" s="41" t="s">
        <v>4658</v>
      </c>
      <c r="F592" s="21">
        <v>2016</v>
      </c>
      <c r="G592" s="19" t="s">
        <v>3347</v>
      </c>
      <c r="H592" s="24">
        <v>19.5</v>
      </c>
      <c r="I592" s="22" t="s">
        <v>4</v>
      </c>
      <c r="J592" s="25">
        <v>27.45</v>
      </c>
      <c r="K592" s="26">
        <v>23.3325</v>
      </c>
      <c r="L592" s="22">
        <v>24</v>
      </c>
      <c r="M592" s="20" t="s">
        <v>3</v>
      </c>
      <c r="N592" s="23"/>
      <c r="O592" s="20" t="s">
        <v>4659</v>
      </c>
    </row>
    <row r="593" spans="1:15" x14ac:dyDescent="0.25">
      <c r="A593" s="33" t="s">
        <v>4645</v>
      </c>
      <c r="B593" s="19" t="s">
        <v>4646</v>
      </c>
      <c r="C593" s="20" t="s">
        <v>4663</v>
      </c>
      <c r="D593" s="45" t="s">
        <v>4644</v>
      </c>
      <c r="E593" s="41" t="s">
        <v>4664</v>
      </c>
      <c r="F593" s="21">
        <v>2016</v>
      </c>
      <c r="G593" s="19" t="s">
        <v>3347</v>
      </c>
      <c r="H593" s="24">
        <v>19.5</v>
      </c>
      <c r="I593" s="22" t="s">
        <v>4</v>
      </c>
      <c r="J593" s="25">
        <v>27.45</v>
      </c>
      <c r="K593" s="26">
        <v>23.3325</v>
      </c>
      <c r="L593" s="22">
        <v>24</v>
      </c>
      <c r="M593" s="20" t="s">
        <v>3</v>
      </c>
      <c r="N593" s="23"/>
      <c r="O593" s="20" t="s">
        <v>4665</v>
      </c>
    </row>
    <row r="594" spans="1:15" x14ac:dyDescent="0.25">
      <c r="A594" s="33" t="s">
        <v>4645</v>
      </c>
      <c r="B594" s="19" t="s">
        <v>4646</v>
      </c>
      <c r="C594" s="20" t="s">
        <v>4666</v>
      </c>
      <c r="D594" s="45" t="s">
        <v>4644</v>
      </c>
      <c r="E594" s="41" t="s">
        <v>4667</v>
      </c>
      <c r="F594" s="21">
        <v>2016</v>
      </c>
      <c r="G594" s="19" t="s">
        <v>3347</v>
      </c>
      <c r="H594" s="24">
        <v>19.5</v>
      </c>
      <c r="I594" s="22" t="s">
        <v>4</v>
      </c>
      <c r="J594" s="25">
        <v>27.45</v>
      </c>
      <c r="K594" s="26">
        <v>23.3325</v>
      </c>
      <c r="L594" s="22">
        <v>24</v>
      </c>
      <c r="M594" s="20" t="s">
        <v>3</v>
      </c>
      <c r="N594" s="23"/>
      <c r="O594" s="20" t="s">
        <v>4668</v>
      </c>
    </row>
    <row r="595" spans="1:15" x14ac:dyDescent="0.25">
      <c r="A595" s="33" t="s">
        <v>4645</v>
      </c>
      <c r="B595" s="19" t="s">
        <v>4646</v>
      </c>
      <c r="C595" s="20" t="s">
        <v>4669</v>
      </c>
      <c r="D595" s="45" t="s">
        <v>4644</v>
      </c>
      <c r="E595" s="41" t="s">
        <v>4670</v>
      </c>
      <c r="F595" s="21">
        <v>2016</v>
      </c>
      <c r="G595" s="19" t="s">
        <v>3347</v>
      </c>
      <c r="H595" s="24">
        <v>19.5</v>
      </c>
      <c r="I595" s="22" t="s">
        <v>4</v>
      </c>
      <c r="J595" s="25">
        <v>27.45</v>
      </c>
      <c r="K595" s="26">
        <v>23.3325</v>
      </c>
      <c r="L595" s="22">
        <v>24</v>
      </c>
      <c r="M595" s="20" t="s">
        <v>3</v>
      </c>
      <c r="N595" s="23"/>
      <c r="O595" s="20" t="s">
        <v>4671</v>
      </c>
    </row>
    <row r="596" spans="1:15" x14ac:dyDescent="0.25">
      <c r="A596" s="33" t="s">
        <v>4645</v>
      </c>
      <c r="B596" s="19" t="s">
        <v>4646</v>
      </c>
      <c r="C596" s="20" t="s">
        <v>4672</v>
      </c>
      <c r="D596" s="45" t="s">
        <v>4644</v>
      </c>
      <c r="E596" s="41" t="s">
        <v>4673</v>
      </c>
      <c r="F596" s="21">
        <v>2016</v>
      </c>
      <c r="G596" s="19" t="s">
        <v>3347</v>
      </c>
      <c r="H596" s="24">
        <v>19.5</v>
      </c>
      <c r="I596" s="22" t="s">
        <v>4</v>
      </c>
      <c r="J596" s="25">
        <v>27.45</v>
      </c>
      <c r="K596" s="26">
        <v>23.3325</v>
      </c>
      <c r="L596" s="22">
        <v>24</v>
      </c>
      <c r="M596" s="20" t="s">
        <v>3</v>
      </c>
      <c r="N596" s="23"/>
      <c r="O596" s="20" t="s">
        <v>4674</v>
      </c>
    </row>
    <row r="597" spans="1:15" x14ac:dyDescent="0.25">
      <c r="A597" s="33" t="s">
        <v>4645</v>
      </c>
      <c r="B597" s="19" t="s">
        <v>4646</v>
      </c>
      <c r="C597" s="20" t="s">
        <v>4675</v>
      </c>
      <c r="D597" s="45" t="s">
        <v>4644</v>
      </c>
      <c r="E597" s="41" t="s">
        <v>4676</v>
      </c>
      <c r="F597" s="21">
        <v>2016</v>
      </c>
      <c r="G597" s="19" t="s">
        <v>3347</v>
      </c>
      <c r="H597" s="24">
        <v>19.5</v>
      </c>
      <c r="I597" s="22" t="s">
        <v>4</v>
      </c>
      <c r="J597" s="25">
        <v>27.45</v>
      </c>
      <c r="K597" s="26">
        <v>23.3325</v>
      </c>
      <c r="L597" s="22">
        <v>24</v>
      </c>
      <c r="M597" s="20" t="s">
        <v>3</v>
      </c>
      <c r="N597" s="23"/>
      <c r="O597" s="20" t="s">
        <v>4677</v>
      </c>
    </row>
    <row r="598" spans="1:15" x14ac:dyDescent="0.25">
      <c r="A598" s="33" t="s">
        <v>4645</v>
      </c>
      <c r="B598" s="19" t="s">
        <v>4646</v>
      </c>
      <c r="C598" s="20" t="s">
        <v>4678</v>
      </c>
      <c r="D598" s="45" t="s">
        <v>4644</v>
      </c>
      <c r="E598" s="41" t="s">
        <v>4679</v>
      </c>
      <c r="F598" s="21">
        <v>2016</v>
      </c>
      <c r="G598" s="19" t="s">
        <v>3347</v>
      </c>
      <c r="H598" s="24">
        <v>19.5</v>
      </c>
      <c r="I598" s="22" t="s">
        <v>4</v>
      </c>
      <c r="J598" s="25">
        <v>27.45</v>
      </c>
      <c r="K598" s="26">
        <v>23.3325</v>
      </c>
      <c r="L598" s="22">
        <v>24</v>
      </c>
      <c r="M598" s="20" t="s">
        <v>3</v>
      </c>
      <c r="N598" s="23"/>
      <c r="O598" s="20" t="s">
        <v>4680</v>
      </c>
    </row>
    <row r="599" spans="1:15" x14ac:dyDescent="0.25">
      <c r="A599" s="33" t="s">
        <v>4645</v>
      </c>
      <c r="B599" s="19" t="s">
        <v>4646</v>
      </c>
      <c r="C599" s="20" t="s">
        <v>4681</v>
      </c>
      <c r="D599" s="45"/>
      <c r="E599" s="41" t="s">
        <v>4682</v>
      </c>
      <c r="F599" s="21">
        <v>2016</v>
      </c>
      <c r="G599" s="19" t="s">
        <v>3347</v>
      </c>
      <c r="H599" s="24">
        <v>19.5</v>
      </c>
      <c r="I599" s="22" t="s">
        <v>4</v>
      </c>
      <c r="J599" s="25">
        <v>27.45</v>
      </c>
      <c r="K599" s="26">
        <v>23.3325</v>
      </c>
      <c r="L599" s="22">
        <v>24</v>
      </c>
      <c r="M599" s="20" t="s">
        <v>3</v>
      </c>
      <c r="N599" s="23"/>
      <c r="O599" s="20" t="s">
        <v>4683</v>
      </c>
    </row>
    <row r="600" spans="1:15" s="8" customFormat="1" x14ac:dyDescent="0.25">
      <c r="A600" s="33" t="s">
        <v>4645</v>
      </c>
      <c r="B600" s="19" t="s">
        <v>4646</v>
      </c>
      <c r="C600" s="20" t="s">
        <v>4660</v>
      </c>
      <c r="D600" s="45" t="s">
        <v>4644</v>
      </c>
      <c r="E600" s="41" t="s">
        <v>4661</v>
      </c>
      <c r="F600" s="21">
        <v>2016</v>
      </c>
      <c r="G600" s="19" t="s">
        <v>3347</v>
      </c>
      <c r="H600" s="24">
        <v>19.5</v>
      </c>
      <c r="I600" s="22" t="s">
        <v>4</v>
      </c>
      <c r="J600" s="25">
        <v>27.45</v>
      </c>
      <c r="K600" s="26">
        <v>23.3325</v>
      </c>
      <c r="L600" s="22">
        <v>24</v>
      </c>
      <c r="M600" s="20" t="s">
        <v>3</v>
      </c>
      <c r="N600" s="23"/>
      <c r="O600" s="20" t="s">
        <v>4662</v>
      </c>
    </row>
    <row r="601" spans="1:15" x14ac:dyDescent="0.25">
      <c r="A601" s="33" t="s">
        <v>4645</v>
      </c>
      <c r="B601" s="19" t="s">
        <v>4646</v>
      </c>
      <c r="C601" s="20" t="s">
        <v>4684</v>
      </c>
      <c r="D601" s="45" t="s">
        <v>4644</v>
      </c>
      <c r="E601" s="41" t="s">
        <v>4685</v>
      </c>
      <c r="F601" s="21">
        <v>2016</v>
      </c>
      <c r="G601" s="19" t="s">
        <v>3347</v>
      </c>
      <c r="H601" s="24">
        <v>19.5</v>
      </c>
      <c r="I601" s="22" t="s">
        <v>4</v>
      </c>
      <c r="J601" s="25">
        <v>27.45</v>
      </c>
      <c r="K601" s="26">
        <v>23.3325</v>
      </c>
      <c r="L601" s="22">
        <v>24</v>
      </c>
      <c r="M601" s="20" t="s">
        <v>3</v>
      </c>
      <c r="N601" s="23"/>
      <c r="O601" s="20" t="s">
        <v>4686</v>
      </c>
    </row>
    <row r="602" spans="1:15" s="8" customFormat="1" x14ac:dyDescent="0.25">
      <c r="A602" s="33" t="s">
        <v>4645</v>
      </c>
      <c r="B602" s="19" t="s">
        <v>4646</v>
      </c>
      <c r="C602" s="20" t="s">
        <v>4687</v>
      </c>
      <c r="D602" s="45" t="s">
        <v>4644</v>
      </c>
      <c r="E602" s="41" t="s">
        <v>4688</v>
      </c>
      <c r="F602" s="21">
        <v>2016</v>
      </c>
      <c r="G602" s="19" t="s">
        <v>3347</v>
      </c>
      <c r="H602" s="24">
        <v>19.5</v>
      </c>
      <c r="I602" s="22" t="s">
        <v>4</v>
      </c>
      <c r="J602" s="25">
        <v>27.45</v>
      </c>
      <c r="K602" s="26">
        <v>23.3325</v>
      </c>
      <c r="L602" s="22">
        <v>24</v>
      </c>
      <c r="M602" s="20" t="s">
        <v>3</v>
      </c>
      <c r="N602" s="23"/>
      <c r="O602" s="20" t="s">
        <v>4689</v>
      </c>
    </row>
    <row r="603" spans="1:15" x14ac:dyDescent="0.25">
      <c r="A603" s="33" t="s">
        <v>4645</v>
      </c>
      <c r="B603" s="19" t="s">
        <v>4646</v>
      </c>
      <c r="C603" s="20" t="s">
        <v>4690</v>
      </c>
      <c r="D603" s="45" t="s">
        <v>4644</v>
      </c>
      <c r="E603" s="41" t="s">
        <v>4691</v>
      </c>
      <c r="F603" s="21">
        <v>2016</v>
      </c>
      <c r="G603" s="19" t="s">
        <v>3347</v>
      </c>
      <c r="H603" s="24">
        <v>19.5</v>
      </c>
      <c r="I603" s="22" t="s">
        <v>4</v>
      </c>
      <c r="J603" s="25">
        <v>27.45</v>
      </c>
      <c r="K603" s="26">
        <v>23.3325</v>
      </c>
      <c r="L603" s="22">
        <v>24</v>
      </c>
      <c r="M603" s="20" t="s">
        <v>3</v>
      </c>
      <c r="N603" s="23"/>
      <c r="O603" s="20" t="s">
        <v>4692</v>
      </c>
    </row>
    <row r="604" spans="1:15" x14ac:dyDescent="0.25">
      <c r="A604" s="33" t="s">
        <v>4645</v>
      </c>
      <c r="B604" s="19" t="s">
        <v>4646</v>
      </c>
      <c r="C604" s="20" t="s">
        <v>4693</v>
      </c>
      <c r="D604" s="45" t="s">
        <v>4644</v>
      </c>
      <c r="E604" s="41" t="s">
        <v>4694</v>
      </c>
      <c r="F604" s="21">
        <v>2016</v>
      </c>
      <c r="G604" s="19" t="s">
        <v>3347</v>
      </c>
      <c r="H604" s="24">
        <v>19.5</v>
      </c>
      <c r="I604" s="22" t="s">
        <v>4</v>
      </c>
      <c r="J604" s="25">
        <v>27.45</v>
      </c>
      <c r="K604" s="26">
        <v>23.3325</v>
      </c>
      <c r="L604" s="22">
        <v>24</v>
      </c>
      <c r="M604" s="20" t="s">
        <v>3</v>
      </c>
      <c r="N604" s="23"/>
      <c r="O604" s="20" t="s">
        <v>4695</v>
      </c>
    </row>
    <row r="605" spans="1:15" x14ac:dyDescent="0.25">
      <c r="A605" s="33" t="s">
        <v>4645</v>
      </c>
      <c r="B605" s="19" t="s">
        <v>4646</v>
      </c>
      <c r="C605" s="20" t="s">
        <v>4696</v>
      </c>
      <c r="D605" s="45" t="s">
        <v>4644</v>
      </c>
      <c r="E605" s="41" t="s">
        <v>4697</v>
      </c>
      <c r="F605" s="21">
        <v>2016</v>
      </c>
      <c r="G605" s="19" t="s">
        <v>3347</v>
      </c>
      <c r="H605" s="24">
        <v>19.5</v>
      </c>
      <c r="I605" s="22" t="s">
        <v>4</v>
      </c>
      <c r="J605" s="25">
        <v>27.45</v>
      </c>
      <c r="K605" s="26">
        <v>23.3325</v>
      </c>
      <c r="L605" s="22">
        <v>24</v>
      </c>
      <c r="M605" s="20" t="s">
        <v>3</v>
      </c>
      <c r="N605" s="23"/>
      <c r="O605" s="20" t="s">
        <v>4698</v>
      </c>
    </row>
    <row r="606" spans="1:15" x14ac:dyDescent="0.25">
      <c r="A606" s="33" t="s">
        <v>4645</v>
      </c>
      <c r="B606" s="19" t="s">
        <v>4646</v>
      </c>
      <c r="C606" s="20" t="s">
        <v>4699</v>
      </c>
      <c r="D606" s="45" t="s">
        <v>4644</v>
      </c>
      <c r="E606" s="41" t="s">
        <v>4700</v>
      </c>
      <c r="F606" s="21">
        <v>2016</v>
      </c>
      <c r="G606" s="19" t="s">
        <v>3347</v>
      </c>
      <c r="H606" s="24">
        <v>19.5</v>
      </c>
      <c r="I606" s="22" t="s">
        <v>4</v>
      </c>
      <c r="J606" s="25">
        <v>27.45</v>
      </c>
      <c r="K606" s="26">
        <v>23.3325</v>
      </c>
      <c r="L606" s="22">
        <v>24</v>
      </c>
      <c r="M606" s="20" t="s">
        <v>3</v>
      </c>
      <c r="N606" s="23"/>
      <c r="O606" s="20" t="s">
        <v>4701</v>
      </c>
    </row>
    <row r="607" spans="1:15" x14ac:dyDescent="0.25">
      <c r="A607" s="33" t="s">
        <v>4645</v>
      </c>
      <c r="B607" s="19" t="s">
        <v>4646</v>
      </c>
      <c r="C607" s="20" t="s">
        <v>4702</v>
      </c>
      <c r="D607" s="45" t="s">
        <v>4644</v>
      </c>
      <c r="E607" s="41" t="s">
        <v>4703</v>
      </c>
      <c r="F607" s="21">
        <v>2016</v>
      </c>
      <c r="G607" s="19" t="s">
        <v>3347</v>
      </c>
      <c r="H607" s="24">
        <v>19.5</v>
      </c>
      <c r="I607" s="22" t="s">
        <v>4</v>
      </c>
      <c r="J607" s="25">
        <v>27.45</v>
      </c>
      <c r="K607" s="26">
        <v>23.3325</v>
      </c>
      <c r="L607" s="22">
        <v>24</v>
      </c>
      <c r="M607" s="20" t="s">
        <v>3</v>
      </c>
      <c r="N607" s="23"/>
      <c r="O607" s="20" t="s">
        <v>4704</v>
      </c>
    </row>
    <row r="608" spans="1:15" x14ac:dyDescent="0.25">
      <c r="A608" s="33" t="s">
        <v>4645</v>
      </c>
      <c r="B608" s="19" t="s">
        <v>4646</v>
      </c>
      <c r="C608" s="20" t="s">
        <v>4705</v>
      </c>
      <c r="D608" s="45" t="s">
        <v>4644</v>
      </c>
      <c r="E608" s="41" t="s">
        <v>4706</v>
      </c>
      <c r="F608" s="21">
        <v>2016</v>
      </c>
      <c r="G608" s="19" t="s">
        <v>3347</v>
      </c>
      <c r="H608" s="24">
        <v>19.5</v>
      </c>
      <c r="I608" s="22" t="s">
        <v>4</v>
      </c>
      <c r="J608" s="25">
        <v>27.45</v>
      </c>
      <c r="K608" s="26">
        <v>23.3325</v>
      </c>
      <c r="L608" s="22">
        <v>24</v>
      </c>
      <c r="M608" s="20" t="s">
        <v>3</v>
      </c>
      <c r="N608" s="23"/>
      <c r="O608" s="20" t="s">
        <v>4707</v>
      </c>
    </row>
    <row r="609" spans="1:15" x14ac:dyDescent="0.25">
      <c r="A609" s="33" t="s">
        <v>4645</v>
      </c>
      <c r="B609" s="19" t="s">
        <v>4646</v>
      </c>
      <c r="C609" s="20" t="s">
        <v>4708</v>
      </c>
      <c r="D609" s="45"/>
      <c r="E609" s="41" t="s">
        <v>4709</v>
      </c>
      <c r="F609" s="21">
        <v>2016</v>
      </c>
      <c r="G609" s="19" t="s">
        <v>3347</v>
      </c>
      <c r="H609" s="24">
        <v>19.5</v>
      </c>
      <c r="I609" s="22" t="s">
        <v>4</v>
      </c>
      <c r="J609" s="25">
        <v>27.45</v>
      </c>
      <c r="K609" s="26">
        <v>23.3325</v>
      </c>
      <c r="L609" s="22">
        <v>24</v>
      </c>
      <c r="M609" s="20" t="s">
        <v>3</v>
      </c>
      <c r="N609" s="23"/>
      <c r="O609" s="20" t="s">
        <v>4710</v>
      </c>
    </row>
    <row r="610" spans="1:15" x14ac:dyDescent="0.25">
      <c r="A610" s="33" t="s">
        <v>4645</v>
      </c>
      <c r="B610" s="19" t="s">
        <v>4646</v>
      </c>
      <c r="C610" s="20" t="s">
        <v>4711</v>
      </c>
      <c r="D610" s="45" t="s">
        <v>4644</v>
      </c>
      <c r="E610" s="41" t="s">
        <v>4712</v>
      </c>
      <c r="F610" s="21">
        <v>2016</v>
      </c>
      <c r="G610" s="19" t="s">
        <v>3347</v>
      </c>
      <c r="H610" s="24">
        <v>19.5</v>
      </c>
      <c r="I610" s="22" t="s">
        <v>4</v>
      </c>
      <c r="J610" s="25">
        <v>27.45</v>
      </c>
      <c r="K610" s="26">
        <v>23.3325</v>
      </c>
      <c r="L610" s="22">
        <v>24</v>
      </c>
      <c r="M610" s="20" t="s">
        <v>3</v>
      </c>
      <c r="N610" s="23"/>
      <c r="O610" s="20" t="s">
        <v>4713</v>
      </c>
    </row>
    <row r="611" spans="1:15" x14ac:dyDescent="0.25">
      <c r="A611" s="33" t="s">
        <v>4645</v>
      </c>
      <c r="B611" s="19" t="s">
        <v>4646</v>
      </c>
      <c r="C611" s="20" t="s">
        <v>4714</v>
      </c>
      <c r="D611" s="45" t="s">
        <v>4644</v>
      </c>
      <c r="E611" s="41" t="s">
        <v>4715</v>
      </c>
      <c r="F611" s="21">
        <v>2016</v>
      </c>
      <c r="G611" s="19" t="s">
        <v>3347</v>
      </c>
      <c r="H611" s="24">
        <v>19.5</v>
      </c>
      <c r="I611" s="22" t="s">
        <v>4</v>
      </c>
      <c r="J611" s="25">
        <v>27.45</v>
      </c>
      <c r="K611" s="26">
        <v>23.3325</v>
      </c>
      <c r="L611" s="22">
        <v>24</v>
      </c>
      <c r="M611" s="20" t="s">
        <v>3</v>
      </c>
      <c r="N611" s="23"/>
      <c r="O611" s="20" t="s">
        <v>4716</v>
      </c>
    </row>
    <row r="612" spans="1:15" x14ac:dyDescent="0.25">
      <c r="A612" s="33" t="s">
        <v>4645</v>
      </c>
      <c r="B612" s="19" t="s">
        <v>4646</v>
      </c>
      <c r="C612" s="20" t="s">
        <v>4717</v>
      </c>
      <c r="D612" s="45" t="s">
        <v>4644</v>
      </c>
      <c r="E612" s="41" t="s">
        <v>4718</v>
      </c>
      <c r="F612" s="21">
        <v>2016</v>
      </c>
      <c r="G612" s="19" t="s">
        <v>3347</v>
      </c>
      <c r="H612" s="24">
        <v>19.5</v>
      </c>
      <c r="I612" s="22" t="s">
        <v>4</v>
      </c>
      <c r="J612" s="25">
        <v>27.45</v>
      </c>
      <c r="K612" s="26">
        <v>23.3325</v>
      </c>
      <c r="L612" s="22">
        <v>24</v>
      </c>
      <c r="M612" s="20" t="s">
        <v>3</v>
      </c>
      <c r="N612" s="23"/>
      <c r="O612" s="20" t="s">
        <v>4719</v>
      </c>
    </row>
    <row r="613" spans="1:15" x14ac:dyDescent="0.25">
      <c r="A613" s="33" t="s">
        <v>4645</v>
      </c>
      <c r="B613" s="19" t="s">
        <v>4646</v>
      </c>
      <c r="C613" s="20" t="s">
        <v>4720</v>
      </c>
      <c r="D613" s="45" t="s">
        <v>4644</v>
      </c>
      <c r="E613" s="41" t="s">
        <v>4721</v>
      </c>
      <c r="F613" s="21">
        <v>2016</v>
      </c>
      <c r="G613" s="19" t="s">
        <v>3347</v>
      </c>
      <c r="H613" s="24">
        <v>19.5</v>
      </c>
      <c r="I613" s="22" t="s">
        <v>4</v>
      </c>
      <c r="J613" s="25">
        <v>27.45</v>
      </c>
      <c r="K613" s="26">
        <v>23.3325</v>
      </c>
      <c r="L613" s="22">
        <v>24</v>
      </c>
      <c r="M613" s="20" t="s">
        <v>3</v>
      </c>
      <c r="N613" s="23"/>
      <c r="O613" s="20" t="s">
        <v>4722</v>
      </c>
    </row>
    <row r="614" spans="1:15" x14ac:dyDescent="0.25">
      <c r="A614" s="33" t="s">
        <v>4645</v>
      </c>
      <c r="B614" s="19" t="s">
        <v>4646</v>
      </c>
      <c r="C614" s="20" t="s">
        <v>4723</v>
      </c>
      <c r="D614" s="45" t="s">
        <v>4644</v>
      </c>
      <c r="E614" s="41" t="s">
        <v>4724</v>
      </c>
      <c r="F614" s="21">
        <v>2016</v>
      </c>
      <c r="G614" s="19" t="s">
        <v>3347</v>
      </c>
      <c r="H614" s="24">
        <v>19.5</v>
      </c>
      <c r="I614" s="22" t="s">
        <v>4</v>
      </c>
      <c r="J614" s="25">
        <v>27.45</v>
      </c>
      <c r="K614" s="26">
        <v>23.3325</v>
      </c>
      <c r="L614" s="22">
        <v>24</v>
      </c>
      <c r="M614" s="20" t="s">
        <v>3</v>
      </c>
      <c r="N614" s="23"/>
      <c r="O614" s="20" t="s">
        <v>4725</v>
      </c>
    </row>
    <row r="615" spans="1:15" x14ac:dyDescent="0.25">
      <c r="A615" s="33" t="s">
        <v>4645</v>
      </c>
      <c r="B615" s="19" t="s">
        <v>4646</v>
      </c>
      <c r="C615" s="20" t="s">
        <v>4726</v>
      </c>
      <c r="D615" s="45" t="s">
        <v>4644</v>
      </c>
      <c r="E615" s="41" t="s">
        <v>4727</v>
      </c>
      <c r="F615" s="21">
        <v>2016</v>
      </c>
      <c r="G615" s="19" t="s">
        <v>3347</v>
      </c>
      <c r="H615" s="24">
        <v>19.5</v>
      </c>
      <c r="I615" s="22" t="s">
        <v>4</v>
      </c>
      <c r="J615" s="25">
        <v>27.45</v>
      </c>
      <c r="K615" s="26">
        <v>23.3325</v>
      </c>
      <c r="L615" s="22">
        <v>24</v>
      </c>
      <c r="M615" s="20" t="s">
        <v>3</v>
      </c>
      <c r="N615" s="23"/>
      <c r="O615" s="20" t="s">
        <v>4728</v>
      </c>
    </row>
    <row r="616" spans="1:15" x14ac:dyDescent="0.25">
      <c r="A616" s="33" t="s">
        <v>4645</v>
      </c>
      <c r="B616" s="19" t="s">
        <v>4646</v>
      </c>
      <c r="C616" s="20" t="s">
        <v>4729</v>
      </c>
      <c r="D616" s="45" t="s">
        <v>4644</v>
      </c>
      <c r="E616" s="41" t="s">
        <v>4730</v>
      </c>
      <c r="F616" s="21">
        <v>2016</v>
      </c>
      <c r="G616" s="19" t="s">
        <v>3347</v>
      </c>
      <c r="H616" s="24">
        <v>19.5</v>
      </c>
      <c r="I616" s="22" t="s">
        <v>4</v>
      </c>
      <c r="J616" s="25">
        <v>27.45</v>
      </c>
      <c r="K616" s="26">
        <v>23.3325</v>
      </c>
      <c r="L616" s="22">
        <v>24</v>
      </c>
      <c r="M616" s="20" t="s">
        <v>3</v>
      </c>
      <c r="N616" s="23"/>
      <c r="O616" s="20" t="s">
        <v>4731</v>
      </c>
    </row>
    <row r="617" spans="1:15" x14ac:dyDescent="0.25">
      <c r="A617" s="33" t="s">
        <v>4645</v>
      </c>
      <c r="B617" s="19" t="s">
        <v>4646</v>
      </c>
      <c r="C617" s="20" t="s">
        <v>4732</v>
      </c>
      <c r="D617" s="45" t="s">
        <v>4644</v>
      </c>
      <c r="E617" s="41" t="s">
        <v>4733</v>
      </c>
      <c r="F617" s="21">
        <v>2016</v>
      </c>
      <c r="G617" s="19" t="s">
        <v>3347</v>
      </c>
      <c r="H617" s="24">
        <v>19.5</v>
      </c>
      <c r="I617" s="22" t="s">
        <v>4</v>
      </c>
      <c r="J617" s="25">
        <v>27.45</v>
      </c>
      <c r="K617" s="26">
        <v>23.3325</v>
      </c>
      <c r="L617" s="22">
        <v>24</v>
      </c>
      <c r="M617" s="20" t="s">
        <v>3</v>
      </c>
      <c r="N617" s="23"/>
      <c r="O617" s="20" t="s">
        <v>4734</v>
      </c>
    </row>
    <row r="618" spans="1:15" x14ac:dyDescent="0.25">
      <c r="A618" s="33" t="s">
        <v>4645</v>
      </c>
      <c r="B618" s="19" t="s">
        <v>4646</v>
      </c>
      <c r="C618" s="20" t="s">
        <v>4735</v>
      </c>
      <c r="D618" s="45"/>
      <c r="E618" s="41" t="s">
        <v>4736</v>
      </c>
      <c r="F618" s="21">
        <v>2016</v>
      </c>
      <c r="G618" s="19" t="s">
        <v>3347</v>
      </c>
      <c r="H618" s="24">
        <v>19.5</v>
      </c>
      <c r="I618" s="22" t="s">
        <v>4</v>
      </c>
      <c r="J618" s="25">
        <v>27.45</v>
      </c>
      <c r="K618" s="26">
        <v>23.3325</v>
      </c>
      <c r="L618" s="22">
        <v>24</v>
      </c>
      <c r="M618" s="20" t="s">
        <v>3</v>
      </c>
      <c r="N618" s="23"/>
      <c r="O618" s="20" t="s">
        <v>4737</v>
      </c>
    </row>
    <row r="619" spans="1:15" x14ac:dyDescent="0.25">
      <c r="A619" s="33" t="s">
        <v>4645</v>
      </c>
      <c r="B619" s="19" t="s">
        <v>4646</v>
      </c>
      <c r="C619" s="20" t="s">
        <v>4738</v>
      </c>
      <c r="D619" s="45" t="s">
        <v>4644</v>
      </c>
      <c r="E619" s="41" t="s">
        <v>4739</v>
      </c>
      <c r="F619" s="21">
        <v>2016</v>
      </c>
      <c r="G619" s="19" t="s">
        <v>3347</v>
      </c>
      <c r="H619" s="24">
        <v>19.5</v>
      </c>
      <c r="I619" s="22" t="s">
        <v>4</v>
      </c>
      <c r="J619" s="25">
        <v>27.45</v>
      </c>
      <c r="K619" s="26">
        <v>23.3325</v>
      </c>
      <c r="L619" s="22">
        <v>24</v>
      </c>
      <c r="M619" s="20" t="s">
        <v>3</v>
      </c>
      <c r="N619" s="23"/>
      <c r="O619" s="20" t="s">
        <v>4740</v>
      </c>
    </row>
    <row r="620" spans="1:15" x14ac:dyDescent="0.25">
      <c r="A620" s="33" t="s">
        <v>4645</v>
      </c>
      <c r="B620" s="19" t="s">
        <v>4900</v>
      </c>
      <c r="C620" s="20" t="s">
        <v>4897</v>
      </c>
      <c r="D620" s="45" t="s">
        <v>4899</v>
      </c>
      <c r="E620" s="41" t="s">
        <v>4898</v>
      </c>
      <c r="F620" s="21">
        <v>2016</v>
      </c>
      <c r="G620" s="19" t="s">
        <v>3347</v>
      </c>
      <c r="H620" s="24">
        <v>19.5</v>
      </c>
      <c r="I620" s="22" t="s">
        <v>4</v>
      </c>
      <c r="J620" s="25">
        <v>27.45</v>
      </c>
      <c r="K620" s="26">
        <v>23.3325</v>
      </c>
      <c r="L620" s="22">
        <v>48</v>
      </c>
      <c r="M620" s="20" t="s">
        <v>3</v>
      </c>
      <c r="N620" s="23"/>
      <c r="O620" s="20" t="s">
        <v>4901</v>
      </c>
    </row>
    <row r="621" spans="1:15" x14ac:dyDescent="0.25">
      <c r="A621" s="33" t="s">
        <v>4645</v>
      </c>
      <c r="B621" s="19" t="s">
        <v>4915</v>
      </c>
      <c r="C621" s="20" t="s">
        <v>4912</v>
      </c>
      <c r="D621" s="45" t="s">
        <v>4914</v>
      </c>
      <c r="E621" s="41" t="s">
        <v>4913</v>
      </c>
      <c r="F621" s="21">
        <v>2016</v>
      </c>
      <c r="G621" s="19" t="s">
        <v>5102</v>
      </c>
      <c r="H621" s="24">
        <v>21.5</v>
      </c>
      <c r="I621" s="22" t="s">
        <v>4</v>
      </c>
      <c r="J621" s="25">
        <v>30.27</v>
      </c>
      <c r="K621" s="26">
        <v>25.729499999999998</v>
      </c>
      <c r="L621" s="22">
        <v>120</v>
      </c>
      <c r="M621" s="20" t="s">
        <v>3</v>
      </c>
      <c r="N621" s="23"/>
      <c r="O621" s="20" t="s">
        <v>4916</v>
      </c>
    </row>
    <row r="622" spans="1:15" x14ac:dyDescent="0.25">
      <c r="A622" s="33" t="s">
        <v>4645</v>
      </c>
      <c r="B622" s="19" t="s">
        <v>4763</v>
      </c>
      <c r="C622" s="20" t="s">
        <v>4760</v>
      </c>
      <c r="D622" s="45" t="s">
        <v>4762</v>
      </c>
      <c r="E622" s="41" t="s">
        <v>4761</v>
      </c>
      <c r="F622" s="21">
        <v>2016</v>
      </c>
      <c r="G622" s="19" t="s">
        <v>5108</v>
      </c>
      <c r="H622" s="24">
        <v>21.99</v>
      </c>
      <c r="I622" s="22" t="s">
        <v>4</v>
      </c>
      <c r="J622" s="25">
        <v>30.96</v>
      </c>
      <c r="K622" s="26">
        <v>26.315999999999999</v>
      </c>
      <c r="L622" s="22">
        <v>128</v>
      </c>
      <c r="M622" s="20" t="s">
        <v>3</v>
      </c>
      <c r="N622" s="23"/>
      <c r="O622" s="20" t="s">
        <v>4764</v>
      </c>
    </row>
    <row r="623" spans="1:15" x14ac:dyDescent="0.25">
      <c r="A623" s="33" t="s">
        <v>4645</v>
      </c>
      <c r="B623" s="19" t="s">
        <v>4870</v>
      </c>
      <c r="C623" s="20" t="s">
        <v>4867</v>
      </c>
      <c r="D623" s="45" t="s">
        <v>4869</v>
      </c>
      <c r="E623" s="42" t="s">
        <v>4868</v>
      </c>
      <c r="F623" s="21">
        <v>2016</v>
      </c>
      <c r="G623" s="19" t="s">
        <v>5108</v>
      </c>
      <c r="H623" s="24">
        <v>21.99</v>
      </c>
      <c r="I623" s="22" t="s">
        <v>4</v>
      </c>
      <c r="J623" s="25">
        <v>30.96</v>
      </c>
      <c r="K623" s="26">
        <v>26.315999999999999</v>
      </c>
      <c r="L623" s="22">
        <v>80</v>
      </c>
      <c r="M623" s="20" t="s">
        <v>3</v>
      </c>
      <c r="N623" s="23"/>
      <c r="O623" s="20" t="s">
        <v>4871</v>
      </c>
    </row>
    <row r="624" spans="1:15" x14ac:dyDescent="0.25">
      <c r="A624" s="33" t="s">
        <v>4645</v>
      </c>
      <c r="B624" s="19" t="s">
        <v>4753</v>
      </c>
      <c r="C624" s="20" t="s">
        <v>4750</v>
      </c>
      <c r="D624" s="45" t="s">
        <v>4752</v>
      </c>
      <c r="E624" s="41" t="s">
        <v>4751</v>
      </c>
      <c r="F624" s="21">
        <v>2016</v>
      </c>
      <c r="G624" s="19" t="s">
        <v>5108</v>
      </c>
      <c r="H624" s="24">
        <v>21.99</v>
      </c>
      <c r="I624" s="22" t="s">
        <v>4</v>
      </c>
      <c r="J624" s="25">
        <v>30.96</v>
      </c>
      <c r="K624" s="26">
        <v>26.315999999999999</v>
      </c>
      <c r="L624" s="22">
        <v>96</v>
      </c>
      <c r="M624" s="20" t="s">
        <v>3</v>
      </c>
      <c r="N624" s="23"/>
      <c r="O624" s="20" t="s">
        <v>4754</v>
      </c>
    </row>
    <row r="625" spans="1:15" x14ac:dyDescent="0.25">
      <c r="A625" s="33" t="s">
        <v>4645</v>
      </c>
      <c r="B625" s="19" t="s">
        <v>5046</v>
      </c>
      <c r="C625" s="20" t="s">
        <v>5048</v>
      </c>
      <c r="D625" s="45"/>
      <c r="E625" s="41" t="s">
        <v>5049</v>
      </c>
      <c r="F625" s="21">
        <v>2016</v>
      </c>
      <c r="G625" s="19" t="s">
        <v>5108</v>
      </c>
      <c r="H625" s="24">
        <v>21.99</v>
      </c>
      <c r="I625" s="22" t="s">
        <v>4</v>
      </c>
      <c r="J625" s="25">
        <v>30.96</v>
      </c>
      <c r="K625" s="26">
        <v>26.315999999999999</v>
      </c>
      <c r="L625" s="22">
        <v>208</v>
      </c>
      <c r="M625" s="20" t="s">
        <v>3</v>
      </c>
      <c r="N625" s="23"/>
      <c r="O625" s="20" t="s">
        <v>5050</v>
      </c>
    </row>
    <row r="626" spans="1:15" x14ac:dyDescent="0.25">
      <c r="A626" s="33" t="s">
        <v>4645</v>
      </c>
      <c r="B626" s="19" t="s">
        <v>5081</v>
      </c>
      <c r="C626" s="20" t="s">
        <v>5078</v>
      </c>
      <c r="D626" s="45" t="s">
        <v>5080</v>
      </c>
      <c r="E626" s="41" t="s">
        <v>5079</v>
      </c>
      <c r="F626" s="21">
        <v>2016</v>
      </c>
      <c r="G626" s="19" t="s">
        <v>3347</v>
      </c>
      <c r="H626" s="24">
        <v>21.99</v>
      </c>
      <c r="I626" s="22" t="s">
        <v>4</v>
      </c>
      <c r="J626" s="25">
        <v>30.96</v>
      </c>
      <c r="K626" s="26">
        <v>26.315999999999999</v>
      </c>
      <c r="L626" s="22">
        <v>184</v>
      </c>
      <c r="M626" s="20" t="s">
        <v>3</v>
      </c>
      <c r="N626" s="23"/>
      <c r="O626" s="20" t="s">
        <v>5082</v>
      </c>
    </row>
    <row r="627" spans="1:15" x14ac:dyDescent="0.25">
      <c r="A627" s="33" t="s">
        <v>4645</v>
      </c>
      <c r="B627" s="19" t="s">
        <v>4924</v>
      </c>
      <c r="C627" s="20" t="s">
        <v>4921</v>
      </c>
      <c r="D627" s="45" t="s">
        <v>4923</v>
      </c>
      <c r="E627" s="41" t="s">
        <v>4922</v>
      </c>
      <c r="F627" s="21">
        <v>2016</v>
      </c>
      <c r="G627" s="19" t="s">
        <v>3347</v>
      </c>
      <c r="H627" s="24">
        <v>24.99</v>
      </c>
      <c r="I627" s="22" t="s">
        <v>4</v>
      </c>
      <c r="J627" s="25">
        <v>35.18</v>
      </c>
      <c r="K627" s="26">
        <v>29.902999999999999</v>
      </c>
      <c r="L627" s="22">
        <v>160</v>
      </c>
      <c r="M627" s="20" t="s">
        <v>3</v>
      </c>
      <c r="N627" s="23"/>
      <c r="O627" s="20" t="s">
        <v>4925</v>
      </c>
    </row>
    <row r="628" spans="1:15" x14ac:dyDescent="0.25">
      <c r="A628" s="33" t="s">
        <v>4645</v>
      </c>
      <c r="B628" s="19" t="s">
        <v>5046</v>
      </c>
      <c r="C628" s="20" t="s">
        <v>5043</v>
      </c>
      <c r="D628" s="45" t="s">
        <v>5045</v>
      </c>
      <c r="E628" s="41" t="s">
        <v>5044</v>
      </c>
      <c r="F628" s="21">
        <v>2016</v>
      </c>
      <c r="G628" s="19" t="s">
        <v>5108</v>
      </c>
      <c r="H628" s="24">
        <v>25.99</v>
      </c>
      <c r="I628" s="22" t="s">
        <v>4</v>
      </c>
      <c r="J628" s="25">
        <v>36.590000000000003</v>
      </c>
      <c r="K628" s="26">
        <v>31.101500000000001</v>
      </c>
      <c r="L628" s="22">
        <v>168</v>
      </c>
      <c r="M628" s="20" t="s">
        <v>3</v>
      </c>
      <c r="N628" s="23"/>
      <c r="O628" s="20" t="s">
        <v>5047</v>
      </c>
    </row>
    <row r="629" spans="1:15" x14ac:dyDescent="0.25">
      <c r="A629" s="33" t="s">
        <v>4645</v>
      </c>
      <c r="B629" s="19" t="s">
        <v>4744</v>
      </c>
      <c r="C629" s="20" t="s">
        <v>4746</v>
      </c>
      <c r="D629" s="45" t="s">
        <v>4748</v>
      </c>
      <c r="E629" s="41" t="s">
        <v>4747</v>
      </c>
      <c r="F629" s="21">
        <v>2016</v>
      </c>
      <c r="G629" s="19" t="s">
        <v>5108</v>
      </c>
      <c r="H629" s="24">
        <v>25.99</v>
      </c>
      <c r="I629" s="22" t="s">
        <v>4</v>
      </c>
      <c r="J629" s="25">
        <v>36.590000000000003</v>
      </c>
      <c r="K629" s="26">
        <v>31.101500000000001</v>
      </c>
      <c r="L629" s="22">
        <v>144</v>
      </c>
      <c r="M629" s="20" t="s">
        <v>3</v>
      </c>
      <c r="N629" s="23"/>
      <c r="O629" s="20" t="s">
        <v>4749</v>
      </c>
    </row>
    <row r="630" spans="1:15" x14ac:dyDescent="0.25">
      <c r="A630" s="33" t="s">
        <v>4645</v>
      </c>
      <c r="B630" s="19" t="s">
        <v>4816</v>
      </c>
      <c r="C630" s="20" t="s">
        <v>4813</v>
      </c>
      <c r="D630" s="45" t="s">
        <v>4815</v>
      </c>
      <c r="E630" s="41" t="s">
        <v>4814</v>
      </c>
      <c r="F630" s="21">
        <v>2016</v>
      </c>
      <c r="G630" s="19" t="s">
        <v>5108</v>
      </c>
      <c r="H630" s="24">
        <v>25.99</v>
      </c>
      <c r="I630" s="22" t="s">
        <v>4</v>
      </c>
      <c r="J630" s="25">
        <v>36.590000000000003</v>
      </c>
      <c r="K630" s="26">
        <v>31.101500000000001</v>
      </c>
      <c r="L630" s="22">
        <v>176</v>
      </c>
      <c r="M630" s="20" t="s">
        <v>3</v>
      </c>
      <c r="N630" s="23"/>
      <c r="O630" s="20" t="s">
        <v>4817</v>
      </c>
    </row>
    <row r="631" spans="1:15" x14ac:dyDescent="0.25">
      <c r="A631" s="33" t="s">
        <v>4645</v>
      </c>
      <c r="B631" s="19" t="s">
        <v>5046</v>
      </c>
      <c r="C631" s="20" t="s">
        <v>5051</v>
      </c>
      <c r="D631" s="45" t="s">
        <v>5053</v>
      </c>
      <c r="E631" s="41" t="s">
        <v>5052</v>
      </c>
      <c r="F631" s="21">
        <v>2016</v>
      </c>
      <c r="G631" s="19" t="s">
        <v>5108</v>
      </c>
      <c r="H631" s="24">
        <v>25.99</v>
      </c>
      <c r="I631" s="22" t="s">
        <v>4</v>
      </c>
      <c r="J631" s="25">
        <v>36.590000000000003</v>
      </c>
      <c r="K631" s="26">
        <v>31.101500000000001</v>
      </c>
      <c r="L631" s="22">
        <v>272</v>
      </c>
      <c r="M631" s="20" t="s">
        <v>3</v>
      </c>
      <c r="N631" s="23"/>
      <c r="O631" s="20" t="s">
        <v>5054</v>
      </c>
    </row>
    <row r="632" spans="1:15" x14ac:dyDescent="0.25">
      <c r="A632" s="33" t="s">
        <v>4645</v>
      </c>
      <c r="B632" s="19" t="s">
        <v>4802</v>
      </c>
      <c r="C632" s="20" t="s">
        <v>4804</v>
      </c>
      <c r="D632" s="45" t="s">
        <v>4806</v>
      </c>
      <c r="E632" s="41" t="s">
        <v>4805</v>
      </c>
      <c r="F632" s="21">
        <v>2016</v>
      </c>
      <c r="G632" s="19" t="s">
        <v>5108</v>
      </c>
      <c r="H632" s="24">
        <v>30.5</v>
      </c>
      <c r="I632" s="22" t="s">
        <v>4</v>
      </c>
      <c r="J632" s="25">
        <v>42.94</v>
      </c>
      <c r="K632" s="26">
        <v>36.498999999999995</v>
      </c>
      <c r="L632" s="22">
        <v>208</v>
      </c>
      <c r="M632" s="20" t="s">
        <v>3</v>
      </c>
      <c r="N632" s="23"/>
      <c r="O632" s="20" t="s">
        <v>4807</v>
      </c>
    </row>
    <row r="633" spans="1:15" x14ac:dyDescent="0.25">
      <c r="A633" s="33" t="s">
        <v>4645</v>
      </c>
      <c r="B633" s="19" t="s">
        <v>4849</v>
      </c>
      <c r="C633" s="20" t="s">
        <v>4846</v>
      </c>
      <c r="D633" s="45" t="s">
        <v>4848</v>
      </c>
      <c r="E633" s="41" t="s">
        <v>4847</v>
      </c>
      <c r="F633" s="21">
        <v>2016</v>
      </c>
      <c r="G633" s="19" t="s">
        <v>5108</v>
      </c>
      <c r="H633" s="24">
        <v>30.5</v>
      </c>
      <c r="I633" s="22" t="s">
        <v>4</v>
      </c>
      <c r="J633" s="25">
        <v>42.94</v>
      </c>
      <c r="K633" s="26">
        <v>36.498999999999995</v>
      </c>
      <c r="L633" s="22">
        <v>272</v>
      </c>
      <c r="M633" s="20" t="s">
        <v>3</v>
      </c>
      <c r="N633" s="23"/>
      <c r="O633" s="20" t="s">
        <v>4850</v>
      </c>
    </row>
    <row r="634" spans="1:15" x14ac:dyDescent="0.25">
      <c r="A634" s="33" t="s">
        <v>4645</v>
      </c>
      <c r="B634" s="19" t="s">
        <v>4890</v>
      </c>
      <c r="C634" s="20" t="s">
        <v>4887</v>
      </c>
      <c r="D634" s="45" t="s">
        <v>4889</v>
      </c>
      <c r="E634" s="41" t="s">
        <v>4888</v>
      </c>
      <c r="F634" s="21">
        <v>2016</v>
      </c>
      <c r="G634" s="19" t="s">
        <v>3347</v>
      </c>
      <c r="H634" s="24">
        <v>32</v>
      </c>
      <c r="I634" s="22" t="s">
        <v>4</v>
      </c>
      <c r="J634" s="25">
        <v>45.05</v>
      </c>
      <c r="K634" s="26">
        <v>38.292499999999997</v>
      </c>
      <c r="L634" s="22">
        <v>200</v>
      </c>
      <c r="M634" s="20" t="s">
        <v>3</v>
      </c>
      <c r="N634" s="23"/>
      <c r="O634" s="20" t="s">
        <v>4891</v>
      </c>
    </row>
    <row r="635" spans="1:15" x14ac:dyDescent="0.25">
      <c r="A635" s="33" t="s">
        <v>4645</v>
      </c>
      <c r="B635" s="19" t="s">
        <v>5046</v>
      </c>
      <c r="C635" s="20" t="s">
        <v>5055</v>
      </c>
      <c r="D635" s="45" t="s">
        <v>5057</v>
      </c>
      <c r="E635" s="41" t="s">
        <v>5056</v>
      </c>
      <c r="F635" s="21">
        <v>2016</v>
      </c>
      <c r="G635" s="19" t="s">
        <v>5108</v>
      </c>
      <c r="H635" s="24">
        <v>34.5</v>
      </c>
      <c r="I635" s="22" t="s">
        <v>4</v>
      </c>
      <c r="J635" s="25">
        <v>48.57</v>
      </c>
      <c r="K635" s="26">
        <v>41.284500000000001</v>
      </c>
      <c r="L635" s="22">
        <v>234</v>
      </c>
      <c r="M635" s="20" t="s">
        <v>3</v>
      </c>
      <c r="N635" s="23"/>
      <c r="O635" s="20" t="s">
        <v>5058</v>
      </c>
    </row>
    <row r="636" spans="1:15" x14ac:dyDescent="0.25">
      <c r="A636" s="33" t="s">
        <v>4645</v>
      </c>
      <c r="B636" s="19" t="s">
        <v>4953</v>
      </c>
      <c r="C636" s="20" t="s">
        <v>4950</v>
      </c>
      <c r="D636" s="45" t="s">
        <v>4952</v>
      </c>
      <c r="E636" s="40" t="s">
        <v>4951</v>
      </c>
      <c r="F636" s="21">
        <v>2016</v>
      </c>
      <c r="G636" s="19" t="s">
        <v>160</v>
      </c>
      <c r="H636" s="24">
        <v>39.99</v>
      </c>
      <c r="I636" s="22" t="s">
        <v>4</v>
      </c>
      <c r="J636" s="25">
        <v>56.3</v>
      </c>
      <c r="K636" s="26">
        <v>47.854999999999997</v>
      </c>
      <c r="L636" s="22">
        <v>584</v>
      </c>
      <c r="M636" s="20" t="s">
        <v>3</v>
      </c>
      <c r="N636" s="23" t="s">
        <v>5115</v>
      </c>
      <c r="O636" s="20" t="s">
        <v>4954</v>
      </c>
    </row>
    <row r="637" spans="1:15" x14ac:dyDescent="0.25">
      <c r="A637" s="33" t="s">
        <v>4645</v>
      </c>
      <c r="B637" s="19" t="s">
        <v>4880</v>
      </c>
      <c r="C637" s="20" t="s">
        <v>4877</v>
      </c>
      <c r="D637" s="45" t="s">
        <v>4879</v>
      </c>
      <c r="E637" s="41" t="s">
        <v>4878</v>
      </c>
      <c r="F637" s="21">
        <v>2016</v>
      </c>
      <c r="G637" s="19" t="s">
        <v>5090</v>
      </c>
      <c r="H637" s="24">
        <v>40</v>
      </c>
      <c r="I637" s="22" t="s">
        <v>4</v>
      </c>
      <c r="J637" s="25">
        <v>56.31</v>
      </c>
      <c r="K637" s="26">
        <v>47.863500000000002</v>
      </c>
      <c r="L637" s="22">
        <v>449</v>
      </c>
      <c r="M637" s="20" t="s">
        <v>3</v>
      </c>
      <c r="N637" s="23"/>
      <c r="O637" s="20" t="s">
        <v>4881</v>
      </c>
    </row>
    <row r="638" spans="1:15" x14ac:dyDescent="0.25">
      <c r="A638" s="33" t="s">
        <v>4645</v>
      </c>
      <c r="B638" s="19" t="s">
        <v>4895</v>
      </c>
      <c r="C638" s="20" t="s">
        <v>4892</v>
      </c>
      <c r="D638" s="45" t="s">
        <v>4894</v>
      </c>
      <c r="E638" s="41" t="s">
        <v>4893</v>
      </c>
      <c r="F638" s="21">
        <v>2016</v>
      </c>
      <c r="G638" s="19" t="s">
        <v>5108</v>
      </c>
      <c r="H638" s="24">
        <v>43.5</v>
      </c>
      <c r="I638" s="22" t="s">
        <v>4</v>
      </c>
      <c r="J638" s="25">
        <v>61.24</v>
      </c>
      <c r="K638" s="26">
        <v>52.054000000000002</v>
      </c>
      <c r="L638" s="22">
        <v>224</v>
      </c>
      <c r="M638" s="20" t="s">
        <v>3</v>
      </c>
      <c r="N638" s="23"/>
      <c r="O638" s="20" t="s">
        <v>4896</v>
      </c>
    </row>
    <row r="639" spans="1:15" x14ac:dyDescent="0.25">
      <c r="A639" s="33" t="s">
        <v>4645</v>
      </c>
      <c r="B639" s="19" t="s">
        <v>4744</v>
      </c>
      <c r="C639" s="20" t="s">
        <v>4741</v>
      </c>
      <c r="D639" s="45" t="s">
        <v>4743</v>
      </c>
      <c r="E639" s="41" t="s">
        <v>4742</v>
      </c>
      <c r="F639" s="21">
        <v>2016</v>
      </c>
      <c r="G639" s="19" t="s">
        <v>5108</v>
      </c>
      <c r="H639" s="24">
        <v>86.5</v>
      </c>
      <c r="I639" s="22" t="s">
        <v>4</v>
      </c>
      <c r="J639" s="25">
        <v>121.77</v>
      </c>
      <c r="K639" s="26">
        <v>103.50449999999999</v>
      </c>
      <c r="L639" s="22">
        <v>320</v>
      </c>
      <c r="M639" s="20" t="s">
        <v>3</v>
      </c>
      <c r="N639" s="23"/>
      <c r="O639" s="20" t="s">
        <v>4745</v>
      </c>
    </row>
    <row r="640" spans="1:15" x14ac:dyDescent="0.25">
      <c r="A640" s="33" t="s">
        <v>4645</v>
      </c>
      <c r="B640" s="19" t="s">
        <v>5007</v>
      </c>
      <c r="C640" s="20" t="s">
        <v>5004</v>
      </c>
      <c r="D640" s="45" t="s">
        <v>5006</v>
      </c>
      <c r="E640" s="41" t="s">
        <v>5005</v>
      </c>
      <c r="F640" s="21">
        <v>2016</v>
      </c>
      <c r="G640" s="19" t="s">
        <v>5110</v>
      </c>
      <c r="H640" s="24">
        <v>90</v>
      </c>
      <c r="I640" s="22" t="s">
        <v>4</v>
      </c>
      <c r="J640" s="25">
        <v>126.7</v>
      </c>
      <c r="K640" s="26">
        <v>107.69499999999999</v>
      </c>
      <c r="L640" s="22">
        <v>184</v>
      </c>
      <c r="M640" s="20" t="s">
        <v>3</v>
      </c>
      <c r="N640" s="23"/>
      <c r="O640" s="20" t="s">
        <v>5008</v>
      </c>
    </row>
    <row r="641" spans="1:15" s="8" customFormat="1" x14ac:dyDescent="0.25">
      <c r="A641" s="33" t="s">
        <v>4645</v>
      </c>
      <c r="B641" s="19" t="s">
        <v>4875</v>
      </c>
      <c r="C641" s="20" t="s">
        <v>4872</v>
      </c>
      <c r="D641" s="45" t="s">
        <v>4874</v>
      </c>
      <c r="E641" s="41" t="s">
        <v>4873</v>
      </c>
      <c r="F641" s="21">
        <v>2016</v>
      </c>
      <c r="G641" s="19" t="s">
        <v>5110</v>
      </c>
      <c r="H641" s="24">
        <v>90</v>
      </c>
      <c r="I641" s="22" t="s">
        <v>4</v>
      </c>
      <c r="J641" s="25">
        <v>126.7</v>
      </c>
      <c r="K641" s="26">
        <v>107.69499999999999</v>
      </c>
      <c r="L641" s="22">
        <v>150</v>
      </c>
      <c r="M641" s="20" t="s">
        <v>3</v>
      </c>
      <c r="N641" s="23"/>
      <c r="O641" s="20" t="s">
        <v>4876</v>
      </c>
    </row>
    <row r="642" spans="1:15" s="8" customFormat="1" x14ac:dyDescent="0.25">
      <c r="A642" s="33" t="s">
        <v>4645</v>
      </c>
      <c r="B642" s="19" t="s">
        <v>4839</v>
      </c>
      <c r="C642" s="20" t="s">
        <v>4836</v>
      </c>
      <c r="D642" s="45" t="s">
        <v>4838</v>
      </c>
      <c r="E642" s="41" t="s">
        <v>4837</v>
      </c>
      <c r="F642" s="21">
        <v>2016</v>
      </c>
      <c r="G642" s="19" t="s">
        <v>5110</v>
      </c>
      <c r="H642" s="24">
        <v>95</v>
      </c>
      <c r="I642" s="22" t="s">
        <v>4</v>
      </c>
      <c r="J642" s="25">
        <v>130.63</v>
      </c>
      <c r="K642" s="26">
        <v>111.0355</v>
      </c>
      <c r="L642" s="22">
        <v>312</v>
      </c>
      <c r="M642" s="20" t="s">
        <v>3</v>
      </c>
      <c r="N642" s="23"/>
      <c r="O642" s="20" t="s">
        <v>4840</v>
      </c>
    </row>
    <row r="643" spans="1:15" x14ac:dyDescent="0.25">
      <c r="A643" s="33" t="s">
        <v>4645</v>
      </c>
      <c r="B643" s="19" t="s">
        <v>4905</v>
      </c>
      <c r="C643" s="20" t="s">
        <v>4902</v>
      </c>
      <c r="D643" s="45" t="s">
        <v>4904</v>
      </c>
      <c r="E643" s="41" t="s">
        <v>4903</v>
      </c>
      <c r="F643" s="21">
        <v>2016</v>
      </c>
      <c r="G643" s="19" t="s">
        <v>5110</v>
      </c>
      <c r="H643" s="24">
        <v>95</v>
      </c>
      <c r="I643" s="22" t="s">
        <v>4</v>
      </c>
      <c r="J643" s="25">
        <v>130.63</v>
      </c>
      <c r="K643" s="26">
        <v>111.0355</v>
      </c>
      <c r="L643" s="22">
        <v>152</v>
      </c>
      <c r="M643" s="20" t="s">
        <v>3</v>
      </c>
      <c r="N643" s="23"/>
      <c r="O643" s="20" t="s">
        <v>4906</v>
      </c>
    </row>
    <row r="644" spans="1:15" x14ac:dyDescent="0.25">
      <c r="A644" s="33" t="s">
        <v>4645</v>
      </c>
      <c r="B644" s="19" t="s">
        <v>5012</v>
      </c>
      <c r="C644" s="20" t="s">
        <v>5009</v>
      </c>
      <c r="D644" s="45" t="s">
        <v>5011</v>
      </c>
      <c r="E644" s="41" t="s">
        <v>5010</v>
      </c>
      <c r="F644" s="21">
        <v>2016</v>
      </c>
      <c r="G644" s="19" t="s">
        <v>5110</v>
      </c>
      <c r="H644" s="24">
        <v>95</v>
      </c>
      <c r="I644" s="22" t="s">
        <v>4</v>
      </c>
      <c r="J644" s="25">
        <v>130.63</v>
      </c>
      <c r="K644" s="26">
        <v>111.0355</v>
      </c>
      <c r="L644" s="22">
        <v>152</v>
      </c>
      <c r="M644" s="20" t="s">
        <v>3</v>
      </c>
      <c r="N644" s="23"/>
      <c r="O644" s="20" t="s">
        <v>5013</v>
      </c>
    </row>
    <row r="645" spans="1:15" x14ac:dyDescent="0.25">
      <c r="A645" s="33" t="s">
        <v>4645</v>
      </c>
      <c r="B645" s="19" t="s">
        <v>5017</v>
      </c>
      <c r="C645" s="20" t="s">
        <v>5019</v>
      </c>
      <c r="D645" s="45" t="s">
        <v>5016</v>
      </c>
      <c r="E645" s="41" t="s">
        <v>5015</v>
      </c>
      <c r="F645" s="21">
        <v>2016</v>
      </c>
      <c r="G645" s="19" t="s">
        <v>5110</v>
      </c>
      <c r="H645" s="24">
        <v>95</v>
      </c>
      <c r="I645" s="22" t="s">
        <v>4</v>
      </c>
      <c r="J645" s="25">
        <v>130.63</v>
      </c>
      <c r="K645" s="26">
        <v>111.0355</v>
      </c>
      <c r="L645" s="22">
        <v>294</v>
      </c>
      <c r="M645" s="20" t="s">
        <v>3</v>
      </c>
      <c r="N645" s="23"/>
      <c r="O645" s="20" t="s">
        <v>5018</v>
      </c>
    </row>
    <row r="646" spans="1:15" x14ac:dyDescent="0.25">
      <c r="A646" s="33" t="s">
        <v>4645</v>
      </c>
      <c r="B646" s="19" t="s">
        <v>4987</v>
      </c>
      <c r="C646" s="20" t="s">
        <v>4984</v>
      </c>
      <c r="D646" s="45" t="s">
        <v>4986</v>
      </c>
      <c r="E646" s="41" t="s">
        <v>4985</v>
      </c>
      <c r="F646" s="21">
        <v>2016</v>
      </c>
      <c r="G646" s="19" t="s">
        <v>5110</v>
      </c>
      <c r="H646" s="24">
        <v>95</v>
      </c>
      <c r="I646" s="22" t="s">
        <v>4</v>
      </c>
      <c r="J646" s="25">
        <v>130.63</v>
      </c>
      <c r="K646" s="26">
        <v>111.0355</v>
      </c>
      <c r="L646" s="22">
        <v>330</v>
      </c>
      <c r="M646" s="20" t="s">
        <v>3</v>
      </c>
      <c r="N646" s="23"/>
      <c r="O646" s="20" t="s">
        <v>4988</v>
      </c>
    </row>
    <row r="647" spans="1:15" x14ac:dyDescent="0.25">
      <c r="A647" s="33" t="s">
        <v>4645</v>
      </c>
      <c r="B647" s="19" t="s">
        <v>4829</v>
      </c>
      <c r="C647" s="20" t="s">
        <v>4826</v>
      </c>
      <c r="D647" s="45" t="s">
        <v>4828</v>
      </c>
      <c r="E647" s="41" t="s">
        <v>4827</v>
      </c>
      <c r="F647" s="21">
        <v>2016</v>
      </c>
      <c r="G647" s="19" t="s">
        <v>5110</v>
      </c>
      <c r="H647" s="24">
        <v>150</v>
      </c>
      <c r="I647" s="22" t="s">
        <v>4</v>
      </c>
      <c r="J647" s="25">
        <v>206.25</v>
      </c>
      <c r="K647" s="26">
        <v>175.3125</v>
      </c>
      <c r="L647" s="22">
        <v>528</v>
      </c>
      <c r="M647" s="20" t="s">
        <v>3</v>
      </c>
      <c r="N647" s="23"/>
      <c r="O647" s="20" t="s">
        <v>4830</v>
      </c>
    </row>
    <row r="648" spans="1:15" x14ac:dyDescent="0.25">
      <c r="A648" s="33" t="s">
        <v>4645</v>
      </c>
      <c r="B648" s="19" t="s">
        <v>5002</v>
      </c>
      <c r="C648" s="20" t="s">
        <v>4999</v>
      </c>
      <c r="D648" s="45" t="s">
        <v>5001</v>
      </c>
      <c r="E648" s="42" t="s">
        <v>5000</v>
      </c>
      <c r="F648" s="21">
        <v>2016</v>
      </c>
      <c r="G648" s="19" t="s">
        <v>5110</v>
      </c>
      <c r="H648" s="24">
        <v>150</v>
      </c>
      <c r="I648" s="22" t="s">
        <v>4</v>
      </c>
      <c r="J648" s="25">
        <v>206.25</v>
      </c>
      <c r="K648" s="26">
        <v>175.3125</v>
      </c>
      <c r="L648" s="22">
        <v>520</v>
      </c>
      <c r="M648" s="20" t="s">
        <v>3</v>
      </c>
      <c r="N648" s="23"/>
      <c r="O648" s="20" t="s">
        <v>5003</v>
      </c>
    </row>
    <row r="649" spans="1:15" x14ac:dyDescent="0.25">
      <c r="A649" s="33" t="s">
        <v>4645</v>
      </c>
      <c r="B649" s="19" t="s">
        <v>4997</v>
      </c>
      <c r="C649" s="20" t="s">
        <v>4994</v>
      </c>
      <c r="D649" s="45" t="s">
        <v>4996</v>
      </c>
      <c r="E649" s="42" t="s">
        <v>4995</v>
      </c>
      <c r="F649" s="21">
        <v>2016</v>
      </c>
      <c r="G649" s="19" t="s">
        <v>5110</v>
      </c>
      <c r="H649" s="24">
        <v>150</v>
      </c>
      <c r="I649" s="22" t="s">
        <v>4</v>
      </c>
      <c r="J649" s="25">
        <v>206.25</v>
      </c>
      <c r="K649" s="26">
        <v>175.3125</v>
      </c>
      <c r="L649" s="22">
        <v>278</v>
      </c>
      <c r="M649" s="20" t="s">
        <v>3</v>
      </c>
      <c r="N649" s="23"/>
      <c r="O649" s="20" t="s">
        <v>4998</v>
      </c>
    </row>
    <row r="650" spans="1:15" x14ac:dyDescent="0.25">
      <c r="A650" s="33" t="s">
        <v>4645</v>
      </c>
      <c r="B650" s="19" t="s">
        <v>4885</v>
      </c>
      <c r="C650" s="20" t="s">
        <v>4882</v>
      </c>
      <c r="D650" s="45" t="s">
        <v>4884</v>
      </c>
      <c r="E650" s="41" t="s">
        <v>4883</v>
      </c>
      <c r="F650" s="21">
        <v>2016</v>
      </c>
      <c r="G650" s="19" t="s">
        <v>5104</v>
      </c>
      <c r="H650" s="24">
        <v>158.5</v>
      </c>
      <c r="I650" s="22" t="s">
        <v>4</v>
      </c>
      <c r="J650" s="25">
        <v>217.94</v>
      </c>
      <c r="K650" s="26">
        <v>185.249</v>
      </c>
      <c r="L650" s="22">
        <v>200</v>
      </c>
      <c r="M650" s="20" t="s">
        <v>3</v>
      </c>
      <c r="N650" s="23"/>
      <c r="O650" s="20" t="s">
        <v>4886</v>
      </c>
    </row>
    <row r="651" spans="1:15" x14ac:dyDescent="0.25">
      <c r="A651" s="33" t="s">
        <v>4645</v>
      </c>
      <c r="B651" s="19" t="s">
        <v>4968</v>
      </c>
      <c r="C651" s="20" t="s">
        <v>4965</v>
      </c>
      <c r="D651" s="45" t="s">
        <v>4967</v>
      </c>
      <c r="E651" s="41" t="s">
        <v>4966</v>
      </c>
      <c r="F651" s="21">
        <v>2016</v>
      </c>
      <c r="G651" s="19" t="s">
        <v>5108</v>
      </c>
      <c r="H651" s="24">
        <v>36.6</v>
      </c>
      <c r="I651" s="22" t="s">
        <v>4</v>
      </c>
      <c r="J651" s="25">
        <v>51.52</v>
      </c>
      <c r="K651" s="26">
        <v>43.792000000000002</v>
      </c>
      <c r="L651" s="22">
        <v>96</v>
      </c>
      <c r="M651" s="20" t="s">
        <v>135</v>
      </c>
      <c r="N651" s="23"/>
      <c r="O651" s="20" t="s">
        <v>4969</v>
      </c>
    </row>
    <row r="652" spans="1:15" x14ac:dyDescent="0.25">
      <c r="A652" s="33" t="s">
        <v>4645</v>
      </c>
      <c r="B652" s="19" t="s">
        <v>5031</v>
      </c>
      <c r="C652" s="20" t="s">
        <v>5028</v>
      </c>
      <c r="D652" s="45" t="s">
        <v>5030</v>
      </c>
      <c r="E652" s="41" t="s">
        <v>5029</v>
      </c>
      <c r="F652" s="21">
        <v>2016</v>
      </c>
      <c r="G652" s="19" t="s">
        <v>5108</v>
      </c>
      <c r="H652" s="24">
        <v>8.99</v>
      </c>
      <c r="I652" s="22" t="s">
        <v>4</v>
      </c>
      <c r="J652" s="25">
        <v>12.95</v>
      </c>
      <c r="K652" s="26">
        <v>11.007499999999999</v>
      </c>
      <c r="L652" s="22">
        <v>60</v>
      </c>
      <c r="M652" s="20" t="s">
        <v>12</v>
      </c>
      <c r="N652" s="23"/>
      <c r="O652" s="20" t="s">
        <v>5032</v>
      </c>
    </row>
    <row r="653" spans="1:15" x14ac:dyDescent="0.25">
      <c r="A653" s="33" t="s">
        <v>4645</v>
      </c>
      <c r="B653" s="19" t="s">
        <v>4782</v>
      </c>
      <c r="C653" s="20" t="s">
        <v>4779</v>
      </c>
      <c r="D653" s="45" t="s">
        <v>4781</v>
      </c>
      <c r="E653" s="41" t="s">
        <v>4780</v>
      </c>
      <c r="F653" s="21">
        <v>2016</v>
      </c>
      <c r="G653" s="19" t="s">
        <v>3347</v>
      </c>
      <c r="H653" s="24">
        <v>11.5</v>
      </c>
      <c r="I653" s="22" t="s">
        <v>4</v>
      </c>
      <c r="J653" s="25">
        <v>16.57</v>
      </c>
      <c r="K653" s="26">
        <v>14.0845</v>
      </c>
      <c r="L653" s="22">
        <v>160</v>
      </c>
      <c r="M653" s="20" t="s">
        <v>12</v>
      </c>
      <c r="N653" s="23"/>
      <c r="O653" s="20" t="s">
        <v>4783</v>
      </c>
    </row>
    <row r="654" spans="1:15" x14ac:dyDescent="0.25">
      <c r="A654" s="33" t="s">
        <v>4645</v>
      </c>
      <c r="B654" s="19" t="s">
        <v>5041</v>
      </c>
      <c r="C654" s="20" t="s">
        <v>5038</v>
      </c>
      <c r="D654" s="45" t="s">
        <v>5040</v>
      </c>
      <c r="E654" s="41" t="s">
        <v>5039</v>
      </c>
      <c r="F654" s="21">
        <v>2016</v>
      </c>
      <c r="G654" s="19" t="s">
        <v>3347</v>
      </c>
      <c r="H654" s="24">
        <v>11.5</v>
      </c>
      <c r="I654" s="22" t="s">
        <v>4</v>
      </c>
      <c r="J654" s="25">
        <v>16.57</v>
      </c>
      <c r="K654" s="26">
        <v>14.0845</v>
      </c>
      <c r="L654" s="22">
        <v>120</v>
      </c>
      <c r="M654" s="20" t="s">
        <v>12</v>
      </c>
      <c r="N654" s="23"/>
      <c r="O654" s="20" t="s">
        <v>5042</v>
      </c>
    </row>
    <row r="655" spans="1:15" x14ac:dyDescent="0.25">
      <c r="A655" s="33" t="s">
        <v>4645</v>
      </c>
      <c r="B655" s="19" t="s">
        <v>4858</v>
      </c>
      <c r="C655" s="20" t="s">
        <v>4856</v>
      </c>
      <c r="D655" s="45"/>
      <c r="E655" s="41" t="s">
        <v>4857</v>
      </c>
      <c r="F655" s="21">
        <v>2016</v>
      </c>
      <c r="G655" s="19" t="s">
        <v>5108</v>
      </c>
      <c r="H655" s="24">
        <v>11.5</v>
      </c>
      <c r="I655" s="22" t="s">
        <v>4</v>
      </c>
      <c r="J655" s="25">
        <v>16.57</v>
      </c>
      <c r="K655" s="26">
        <v>14.0845</v>
      </c>
      <c r="L655" s="22">
        <v>44</v>
      </c>
      <c r="M655" s="20" t="s">
        <v>12</v>
      </c>
      <c r="N655" s="23"/>
      <c r="O655" s="20" t="s">
        <v>4859</v>
      </c>
    </row>
    <row r="656" spans="1:15" s="8" customFormat="1" x14ac:dyDescent="0.25">
      <c r="A656" s="33" t="s">
        <v>4645</v>
      </c>
      <c r="B656" s="19" t="s">
        <v>4858</v>
      </c>
      <c r="C656" s="20" t="s">
        <v>4860</v>
      </c>
      <c r="D656" s="45"/>
      <c r="E656" s="41" t="s">
        <v>4861</v>
      </c>
      <c r="F656" s="21">
        <v>2016</v>
      </c>
      <c r="G656" s="19" t="s">
        <v>5108</v>
      </c>
      <c r="H656" s="24">
        <v>11.5</v>
      </c>
      <c r="I656" s="22" t="s">
        <v>4</v>
      </c>
      <c r="J656" s="25">
        <v>16.57</v>
      </c>
      <c r="K656" s="26">
        <v>14.0845</v>
      </c>
      <c r="L656" s="22">
        <v>44</v>
      </c>
      <c r="M656" s="20" t="s">
        <v>12</v>
      </c>
      <c r="N656" s="23"/>
      <c r="O656" s="20" t="s">
        <v>4859</v>
      </c>
    </row>
    <row r="657" spans="1:15" s="8" customFormat="1" x14ac:dyDescent="0.25">
      <c r="A657" s="33" t="s">
        <v>4645</v>
      </c>
      <c r="B657" s="19" t="s">
        <v>4940</v>
      </c>
      <c r="C657" s="20" t="s">
        <v>4938</v>
      </c>
      <c r="D657" s="45" t="s">
        <v>3518</v>
      </c>
      <c r="E657" s="41" t="s">
        <v>4939</v>
      </c>
      <c r="F657" s="21">
        <v>2016</v>
      </c>
      <c r="G657" s="19" t="s">
        <v>3518</v>
      </c>
      <c r="H657" s="24">
        <v>12.99</v>
      </c>
      <c r="I657" s="22" t="s">
        <v>4</v>
      </c>
      <c r="J657" s="25">
        <v>18.71</v>
      </c>
      <c r="K657" s="26">
        <v>15.903500000000001</v>
      </c>
      <c r="L657" s="22">
        <v>288</v>
      </c>
      <c r="M657" s="20" t="s">
        <v>12</v>
      </c>
      <c r="N657" s="23"/>
      <c r="O657" s="20" t="s">
        <v>4941</v>
      </c>
    </row>
    <row r="658" spans="1:15" x14ac:dyDescent="0.25">
      <c r="A658" s="33" t="s">
        <v>4645</v>
      </c>
      <c r="B658" s="19" t="s">
        <v>5062</v>
      </c>
      <c r="C658" s="20" t="s">
        <v>5059</v>
      </c>
      <c r="D658" s="45" t="s">
        <v>5061</v>
      </c>
      <c r="E658" s="41" t="s">
        <v>5060</v>
      </c>
      <c r="F658" s="21">
        <v>2016</v>
      </c>
      <c r="G658" s="19" t="s">
        <v>5098</v>
      </c>
      <c r="H658" s="24">
        <v>12.99</v>
      </c>
      <c r="I658" s="22" t="s">
        <v>4</v>
      </c>
      <c r="J658" s="25">
        <v>18.71</v>
      </c>
      <c r="K658" s="26">
        <v>15.903500000000001</v>
      </c>
      <c r="L658" s="22">
        <v>256</v>
      </c>
      <c r="M658" s="20" t="s">
        <v>12</v>
      </c>
      <c r="N658" s="23"/>
      <c r="O658" s="20" t="s">
        <v>5063</v>
      </c>
    </row>
    <row r="659" spans="1:15" x14ac:dyDescent="0.25">
      <c r="A659" s="33" t="s">
        <v>4645</v>
      </c>
      <c r="B659" s="19" t="s">
        <v>4811</v>
      </c>
      <c r="C659" s="20" t="s">
        <v>4808</v>
      </c>
      <c r="D659" s="45" t="s">
        <v>4810</v>
      </c>
      <c r="E659" s="41" t="s">
        <v>4809</v>
      </c>
      <c r="F659" s="21">
        <v>2016</v>
      </c>
      <c r="G659" s="19" t="s">
        <v>3347</v>
      </c>
      <c r="H659" s="24">
        <v>12.99</v>
      </c>
      <c r="I659" s="22" t="s">
        <v>4</v>
      </c>
      <c r="J659" s="25">
        <v>18.71</v>
      </c>
      <c r="K659" s="26">
        <v>15.903500000000001</v>
      </c>
      <c r="L659" s="22">
        <v>64</v>
      </c>
      <c r="M659" s="20" t="s">
        <v>12</v>
      </c>
      <c r="N659" s="23"/>
      <c r="O659" s="20" t="s">
        <v>4812</v>
      </c>
    </row>
    <row r="660" spans="1:15" x14ac:dyDescent="0.25">
      <c r="A660" s="33" t="s">
        <v>4645</v>
      </c>
      <c r="B660" s="19" t="s">
        <v>4933</v>
      </c>
      <c r="C660" s="20" t="s">
        <v>4931</v>
      </c>
      <c r="D660" s="45" t="s">
        <v>3518</v>
      </c>
      <c r="E660" s="41" t="s">
        <v>4932</v>
      </c>
      <c r="F660" s="21">
        <v>2016</v>
      </c>
      <c r="G660" s="19" t="s">
        <v>3518</v>
      </c>
      <c r="H660" s="24">
        <v>12.99</v>
      </c>
      <c r="I660" s="22" t="s">
        <v>4</v>
      </c>
      <c r="J660" s="25">
        <v>18.71</v>
      </c>
      <c r="K660" s="26">
        <v>15.903500000000001</v>
      </c>
      <c r="L660" s="22">
        <v>288</v>
      </c>
      <c r="M660" s="20" t="s">
        <v>12</v>
      </c>
      <c r="N660" s="23"/>
      <c r="O660" s="20" t="s">
        <v>4934</v>
      </c>
    </row>
    <row r="661" spans="1:15" x14ac:dyDescent="0.25">
      <c r="A661" s="33" t="s">
        <v>4645</v>
      </c>
      <c r="B661" s="19" t="s">
        <v>4933</v>
      </c>
      <c r="C661" s="20" t="s">
        <v>4935</v>
      </c>
      <c r="D661" s="45" t="s">
        <v>3518</v>
      </c>
      <c r="E661" s="41" t="s">
        <v>4936</v>
      </c>
      <c r="F661" s="21">
        <v>2016</v>
      </c>
      <c r="G661" s="19" t="s">
        <v>3518</v>
      </c>
      <c r="H661" s="24">
        <v>12.99</v>
      </c>
      <c r="I661" s="22" t="s">
        <v>4</v>
      </c>
      <c r="J661" s="25">
        <v>18.71</v>
      </c>
      <c r="K661" s="26">
        <v>15.903500000000001</v>
      </c>
      <c r="L661" s="22">
        <v>288</v>
      </c>
      <c r="M661" s="20" t="s">
        <v>12</v>
      </c>
      <c r="N661" s="23"/>
      <c r="O661" s="20" t="s">
        <v>4937</v>
      </c>
    </row>
    <row r="662" spans="1:15" x14ac:dyDescent="0.25">
      <c r="A662" s="33" t="s">
        <v>4645</v>
      </c>
      <c r="B662" s="19" t="s">
        <v>4910</v>
      </c>
      <c r="C662" s="20" t="s">
        <v>4907</v>
      </c>
      <c r="D662" s="45" t="s">
        <v>4909</v>
      </c>
      <c r="E662" s="41" t="s">
        <v>4908</v>
      </c>
      <c r="F662" s="21">
        <v>2016</v>
      </c>
      <c r="G662" s="19" t="s">
        <v>3518</v>
      </c>
      <c r="H662" s="24">
        <v>12.99</v>
      </c>
      <c r="I662" s="22" t="s">
        <v>4</v>
      </c>
      <c r="J662" s="25">
        <v>18.71</v>
      </c>
      <c r="K662" s="26">
        <v>15.903500000000001</v>
      </c>
      <c r="L662" s="22">
        <v>288</v>
      </c>
      <c r="M662" s="20" t="s">
        <v>12</v>
      </c>
      <c r="N662" s="23"/>
      <c r="O662" s="20" t="s">
        <v>4911</v>
      </c>
    </row>
    <row r="663" spans="1:15" x14ac:dyDescent="0.25">
      <c r="A663" s="33" t="s">
        <v>4645</v>
      </c>
      <c r="B663" s="19" t="s">
        <v>4940</v>
      </c>
      <c r="C663" s="20" t="s">
        <v>4942</v>
      </c>
      <c r="D663" s="45" t="s">
        <v>3518</v>
      </c>
      <c r="E663" s="41" t="s">
        <v>4943</v>
      </c>
      <c r="F663" s="21">
        <v>2016</v>
      </c>
      <c r="G663" s="19" t="s">
        <v>3518</v>
      </c>
      <c r="H663" s="24">
        <v>12.99</v>
      </c>
      <c r="I663" s="22" t="s">
        <v>4</v>
      </c>
      <c r="J663" s="25">
        <v>18.71</v>
      </c>
      <c r="K663" s="26">
        <v>15.903500000000001</v>
      </c>
      <c r="L663" s="22">
        <v>288</v>
      </c>
      <c r="M663" s="20" t="s">
        <v>12</v>
      </c>
      <c r="N663" s="23"/>
      <c r="O663" s="20" t="s">
        <v>4944</v>
      </c>
    </row>
    <row r="664" spans="1:15" x14ac:dyDescent="0.25">
      <c r="A664" s="33" t="s">
        <v>4645</v>
      </c>
      <c r="B664" s="19" t="s">
        <v>4792</v>
      </c>
      <c r="C664" s="20" t="s">
        <v>4789</v>
      </c>
      <c r="D664" s="45" t="s">
        <v>4791</v>
      </c>
      <c r="E664" s="41" t="s">
        <v>4790</v>
      </c>
      <c r="F664" s="21">
        <v>2016</v>
      </c>
      <c r="G664" s="19" t="s">
        <v>3518</v>
      </c>
      <c r="H664" s="24">
        <v>13.99</v>
      </c>
      <c r="I664" s="22" t="s">
        <v>4</v>
      </c>
      <c r="J664" s="25">
        <v>20.149999999999999</v>
      </c>
      <c r="K664" s="26">
        <v>17.127499999999998</v>
      </c>
      <c r="L664" s="22">
        <v>288</v>
      </c>
      <c r="M664" s="20" t="s">
        <v>12</v>
      </c>
      <c r="N664" s="23"/>
      <c r="O664" s="20" t="s">
        <v>4793</v>
      </c>
    </row>
    <row r="665" spans="1:15" x14ac:dyDescent="0.25">
      <c r="A665" s="33" t="s">
        <v>4645</v>
      </c>
      <c r="B665" s="19" t="s">
        <v>5067</v>
      </c>
      <c r="C665" s="20" t="s">
        <v>5064</v>
      </c>
      <c r="D665" s="45" t="s">
        <v>5066</v>
      </c>
      <c r="E665" s="41" t="s">
        <v>5065</v>
      </c>
      <c r="F665" s="21">
        <v>2016</v>
      </c>
      <c r="G665" s="19" t="s">
        <v>5098</v>
      </c>
      <c r="H665" s="24">
        <v>13.99</v>
      </c>
      <c r="I665" s="22" t="s">
        <v>4</v>
      </c>
      <c r="J665" s="25">
        <v>20.149999999999999</v>
      </c>
      <c r="K665" s="26">
        <v>17.127499999999998</v>
      </c>
      <c r="L665" s="22">
        <v>144</v>
      </c>
      <c r="M665" s="20" t="s">
        <v>12</v>
      </c>
      <c r="N665" s="23"/>
      <c r="O665" s="20" t="s">
        <v>5068</v>
      </c>
    </row>
    <row r="666" spans="1:15" x14ac:dyDescent="0.25">
      <c r="A666" s="33" t="s">
        <v>4645</v>
      </c>
      <c r="B666" s="19" t="s">
        <v>4963</v>
      </c>
      <c r="C666" s="20" t="s">
        <v>4960</v>
      </c>
      <c r="D666" s="45" t="s">
        <v>4962</v>
      </c>
      <c r="E666" s="41" t="s">
        <v>4961</v>
      </c>
      <c r="F666" s="21">
        <v>2016</v>
      </c>
      <c r="G666" s="19" t="s">
        <v>3347</v>
      </c>
      <c r="H666" s="24">
        <v>15.99</v>
      </c>
      <c r="I666" s="22" t="s">
        <v>4</v>
      </c>
      <c r="J666" s="25">
        <v>23.03</v>
      </c>
      <c r="K666" s="26">
        <v>19.575500000000002</v>
      </c>
      <c r="L666" s="22">
        <v>224</v>
      </c>
      <c r="M666" s="20" t="s">
        <v>12</v>
      </c>
      <c r="N666" s="23"/>
      <c r="O666" s="20" t="s">
        <v>4964</v>
      </c>
    </row>
    <row r="667" spans="1:15" x14ac:dyDescent="0.25">
      <c r="A667" s="33" t="s">
        <v>4645</v>
      </c>
      <c r="B667" s="19" t="s">
        <v>4758</v>
      </c>
      <c r="C667" s="20" t="s">
        <v>4755</v>
      </c>
      <c r="D667" s="45" t="s">
        <v>4757</v>
      </c>
      <c r="E667" s="41" t="s">
        <v>4756</v>
      </c>
      <c r="F667" s="21">
        <v>2016</v>
      </c>
      <c r="G667" s="19" t="s">
        <v>3347</v>
      </c>
      <c r="H667" s="24">
        <v>16.5</v>
      </c>
      <c r="I667" s="22" t="s">
        <v>4</v>
      </c>
      <c r="J667" s="25">
        <v>23.77</v>
      </c>
      <c r="K667" s="26">
        <v>20.204499999999999</v>
      </c>
      <c r="L667" s="22">
        <v>256</v>
      </c>
      <c r="M667" s="20" t="s">
        <v>12</v>
      </c>
      <c r="N667" s="23"/>
      <c r="O667" s="20" t="s">
        <v>4759</v>
      </c>
    </row>
    <row r="668" spans="1:15" x14ac:dyDescent="0.25">
      <c r="A668" s="33" t="s">
        <v>4645</v>
      </c>
      <c r="B668" s="19" t="s">
        <v>4915</v>
      </c>
      <c r="C668" s="20" t="s">
        <v>4917</v>
      </c>
      <c r="D668" s="45" t="s">
        <v>4919</v>
      </c>
      <c r="E668" s="41" t="s">
        <v>4918</v>
      </c>
      <c r="F668" s="21">
        <v>2016</v>
      </c>
      <c r="G668" s="19" t="s">
        <v>5105</v>
      </c>
      <c r="H668" s="24">
        <v>16.5</v>
      </c>
      <c r="I668" s="22" t="s">
        <v>4</v>
      </c>
      <c r="J668" s="25">
        <v>23.77</v>
      </c>
      <c r="K668" s="26">
        <v>20.204499999999999</v>
      </c>
      <c r="L668" s="22">
        <v>128</v>
      </c>
      <c r="M668" s="20" t="s">
        <v>12</v>
      </c>
      <c r="N668" s="23"/>
      <c r="O668" s="20" t="s">
        <v>4920</v>
      </c>
    </row>
    <row r="669" spans="1:15" x14ac:dyDescent="0.25">
      <c r="A669" s="33" t="s">
        <v>4645</v>
      </c>
      <c r="B669" s="19" t="s">
        <v>4834</v>
      </c>
      <c r="C669" s="20" t="s">
        <v>4831</v>
      </c>
      <c r="D669" s="45" t="s">
        <v>4833</v>
      </c>
      <c r="E669" s="41" t="s">
        <v>4832</v>
      </c>
      <c r="F669" s="21">
        <v>2016</v>
      </c>
      <c r="G669" s="19" t="s">
        <v>3347</v>
      </c>
      <c r="H669" s="24">
        <v>17.5</v>
      </c>
      <c r="I669" s="22" t="s">
        <v>4</v>
      </c>
      <c r="J669" s="25">
        <v>25.21</v>
      </c>
      <c r="K669" s="26">
        <v>21.4285</v>
      </c>
      <c r="L669" s="22">
        <v>96</v>
      </c>
      <c r="M669" s="20" t="s">
        <v>12</v>
      </c>
      <c r="N669" s="23"/>
      <c r="O669" s="20" t="s">
        <v>4835</v>
      </c>
    </row>
    <row r="670" spans="1:15" x14ac:dyDescent="0.25">
      <c r="A670" s="33" t="s">
        <v>4645</v>
      </c>
      <c r="B670" s="19" t="s">
        <v>4772</v>
      </c>
      <c r="C670" s="20" t="s">
        <v>4769</v>
      </c>
      <c r="D670" s="45" t="s">
        <v>4771</v>
      </c>
      <c r="E670" s="41" t="s">
        <v>4770</v>
      </c>
      <c r="F670" s="21">
        <v>2016</v>
      </c>
      <c r="G670" s="19" t="s">
        <v>5105</v>
      </c>
      <c r="H670" s="24">
        <v>18.989999999999998</v>
      </c>
      <c r="I670" s="22" t="s">
        <v>4</v>
      </c>
      <c r="J670" s="25">
        <v>27.35</v>
      </c>
      <c r="K670" s="26">
        <v>23.247500000000002</v>
      </c>
      <c r="L670" s="22">
        <v>176</v>
      </c>
      <c r="M670" s="20" t="s">
        <v>12</v>
      </c>
      <c r="N670" s="23"/>
      <c r="O670" s="20" t="s">
        <v>4773</v>
      </c>
    </row>
    <row r="671" spans="1:15" s="8" customFormat="1" x14ac:dyDescent="0.25">
      <c r="A671" s="33" t="s">
        <v>4645</v>
      </c>
      <c r="B671" s="19" t="s">
        <v>5072</v>
      </c>
      <c r="C671" s="20" t="s">
        <v>5069</v>
      </c>
      <c r="D671" s="45" t="s">
        <v>5071</v>
      </c>
      <c r="E671" s="41" t="s">
        <v>5070</v>
      </c>
      <c r="F671" s="21">
        <v>2016</v>
      </c>
      <c r="G671" s="19" t="s">
        <v>3347</v>
      </c>
      <c r="H671" s="24">
        <v>21.5</v>
      </c>
      <c r="I671" s="22" t="s">
        <v>4</v>
      </c>
      <c r="J671" s="25">
        <v>30.27</v>
      </c>
      <c r="K671" s="26">
        <v>25.729499999999998</v>
      </c>
      <c r="L671" s="22">
        <v>400</v>
      </c>
      <c r="M671" s="20" t="s">
        <v>12</v>
      </c>
      <c r="N671" s="23"/>
      <c r="O671" s="20" t="s">
        <v>5073</v>
      </c>
    </row>
    <row r="672" spans="1:15" s="8" customFormat="1" x14ac:dyDescent="0.25">
      <c r="A672" s="33" t="s">
        <v>4645</v>
      </c>
      <c r="B672" s="19" t="s">
        <v>5072</v>
      </c>
      <c r="C672" s="20" t="s">
        <v>5074</v>
      </c>
      <c r="D672" s="45" t="s">
        <v>5076</v>
      </c>
      <c r="E672" s="41" t="s">
        <v>5075</v>
      </c>
      <c r="F672" s="21">
        <v>2016</v>
      </c>
      <c r="G672" s="19" t="s">
        <v>3347</v>
      </c>
      <c r="H672" s="24">
        <v>21.5</v>
      </c>
      <c r="I672" s="22" t="s">
        <v>4</v>
      </c>
      <c r="J672" s="25">
        <v>30.27</v>
      </c>
      <c r="K672" s="26">
        <v>25.729499999999998</v>
      </c>
      <c r="L672" s="22">
        <v>400</v>
      </c>
      <c r="M672" s="20" t="s">
        <v>12</v>
      </c>
      <c r="N672" s="23"/>
      <c r="O672" s="20" t="s">
        <v>5077</v>
      </c>
    </row>
    <row r="673" spans="1:15" x14ac:dyDescent="0.25">
      <c r="A673" s="33" t="s">
        <v>4645</v>
      </c>
      <c r="B673" s="19" t="s">
        <v>4865</v>
      </c>
      <c r="C673" s="20" t="s">
        <v>4862</v>
      </c>
      <c r="D673" s="45" t="s">
        <v>4864</v>
      </c>
      <c r="E673" s="41" t="s">
        <v>4863</v>
      </c>
      <c r="F673" s="21">
        <v>2016</v>
      </c>
      <c r="G673" s="19" t="s">
        <v>3518</v>
      </c>
      <c r="H673" s="24">
        <v>21.5</v>
      </c>
      <c r="I673" s="22" t="s">
        <v>4</v>
      </c>
      <c r="J673" s="25">
        <v>30.27</v>
      </c>
      <c r="K673" s="26">
        <v>25.729499999999998</v>
      </c>
      <c r="L673" s="22">
        <v>288</v>
      </c>
      <c r="M673" s="20" t="s">
        <v>12</v>
      </c>
      <c r="N673" s="23"/>
      <c r="O673" s="20" t="s">
        <v>4866</v>
      </c>
    </row>
    <row r="674" spans="1:15" x14ac:dyDescent="0.25">
      <c r="A674" s="33" t="s">
        <v>4645</v>
      </c>
      <c r="B674" s="19" t="s">
        <v>4802</v>
      </c>
      <c r="C674" s="20" t="s">
        <v>4799</v>
      </c>
      <c r="D674" s="45" t="s">
        <v>4801</v>
      </c>
      <c r="E674" s="41" t="s">
        <v>4800</v>
      </c>
      <c r="F674" s="21">
        <v>2016</v>
      </c>
      <c r="G674" s="19" t="s">
        <v>5108</v>
      </c>
      <c r="H674" s="24">
        <v>21.99</v>
      </c>
      <c r="I674" s="22" t="s">
        <v>4</v>
      </c>
      <c r="J674" s="25">
        <v>30.96</v>
      </c>
      <c r="K674" s="26">
        <v>26.315999999999999</v>
      </c>
      <c r="L674" s="22">
        <v>96</v>
      </c>
      <c r="M674" s="20" t="s">
        <v>12</v>
      </c>
      <c r="N674" s="23"/>
      <c r="O674" s="20" t="s">
        <v>4803</v>
      </c>
    </row>
    <row r="675" spans="1:15" x14ac:dyDescent="0.25">
      <c r="A675" s="33" t="s">
        <v>4645</v>
      </c>
      <c r="B675" s="19" t="s">
        <v>4948</v>
      </c>
      <c r="C675" s="20" t="s">
        <v>4945</v>
      </c>
      <c r="D675" s="45" t="s">
        <v>4947</v>
      </c>
      <c r="E675" s="41" t="s">
        <v>4946</v>
      </c>
      <c r="F675" s="21">
        <v>2016</v>
      </c>
      <c r="G675" s="19" t="s">
        <v>5111</v>
      </c>
      <c r="H675" s="24">
        <v>23.5</v>
      </c>
      <c r="I675" s="22" t="s">
        <v>4</v>
      </c>
      <c r="J675" s="25">
        <v>33.08</v>
      </c>
      <c r="K675" s="26">
        <v>28.117999999999999</v>
      </c>
      <c r="L675" s="22">
        <v>280</v>
      </c>
      <c r="M675" s="20" t="s">
        <v>12</v>
      </c>
      <c r="N675" s="23"/>
      <c r="O675" s="20" t="s">
        <v>4949</v>
      </c>
    </row>
    <row r="676" spans="1:15" x14ac:dyDescent="0.25">
      <c r="A676" s="33" t="s">
        <v>4645</v>
      </c>
      <c r="B676" s="19" t="s">
        <v>4929</v>
      </c>
      <c r="C676" s="20" t="s">
        <v>4926</v>
      </c>
      <c r="D676" s="45" t="s">
        <v>4928</v>
      </c>
      <c r="E676" s="41" t="s">
        <v>4927</v>
      </c>
      <c r="F676" s="21">
        <v>2016</v>
      </c>
      <c r="G676" s="19" t="s">
        <v>5100</v>
      </c>
      <c r="H676" s="24">
        <v>23.5</v>
      </c>
      <c r="I676" s="22" t="s">
        <v>4</v>
      </c>
      <c r="J676" s="25">
        <v>33.08</v>
      </c>
      <c r="K676" s="26">
        <v>28.117999999999999</v>
      </c>
      <c r="L676" s="22">
        <v>352</v>
      </c>
      <c r="M676" s="20" t="s">
        <v>12</v>
      </c>
      <c r="N676" s="23"/>
      <c r="O676" s="20" t="s">
        <v>4930</v>
      </c>
    </row>
    <row r="677" spans="1:15" x14ac:dyDescent="0.25">
      <c r="A677" s="33" t="s">
        <v>4645</v>
      </c>
      <c r="B677" s="19" t="s">
        <v>4958</v>
      </c>
      <c r="C677" s="20" t="s">
        <v>4955</v>
      </c>
      <c r="D677" s="45" t="s">
        <v>4957</v>
      </c>
      <c r="E677" s="42" t="s">
        <v>4956</v>
      </c>
      <c r="F677" s="21">
        <v>2016</v>
      </c>
      <c r="G677" s="19" t="s">
        <v>160</v>
      </c>
      <c r="H677" s="24">
        <v>24.99</v>
      </c>
      <c r="I677" s="22" t="s">
        <v>4</v>
      </c>
      <c r="J677" s="25">
        <v>35.18</v>
      </c>
      <c r="K677" s="26">
        <v>29.902999999999999</v>
      </c>
      <c r="L677" s="22">
        <v>330</v>
      </c>
      <c r="M677" s="20" t="s">
        <v>12</v>
      </c>
      <c r="N677" s="23"/>
      <c r="O677" s="20" t="s">
        <v>4959</v>
      </c>
    </row>
    <row r="678" spans="1:15" x14ac:dyDescent="0.25">
      <c r="A678" s="33" t="s">
        <v>4645</v>
      </c>
      <c r="B678" s="19" t="s">
        <v>4821</v>
      </c>
      <c r="C678" s="20" t="s">
        <v>4818</v>
      </c>
      <c r="D678" s="45" t="s">
        <v>4820</v>
      </c>
      <c r="E678" s="41" t="s">
        <v>4819</v>
      </c>
      <c r="F678" s="21">
        <v>2016</v>
      </c>
      <c r="G678" s="19" t="s">
        <v>3347</v>
      </c>
      <c r="H678" s="24">
        <v>25</v>
      </c>
      <c r="I678" s="22" t="s">
        <v>4</v>
      </c>
      <c r="J678" s="25">
        <v>35.19</v>
      </c>
      <c r="K678" s="26">
        <v>29.911499999999997</v>
      </c>
      <c r="L678" s="22"/>
      <c r="M678" s="20" t="s">
        <v>12</v>
      </c>
      <c r="N678" s="23"/>
      <c r="O678" s="20" t="s">
        <v>4822</v>
      </c>
    </row>
    <row r="679" spans="1:15" x14ac:dyDescent="0.25">
      <c r="A679" s="33" t="s">
        <v>4645</v>
      </c>
      <c r="B679" s="19" t="s">
        <v>4821</v>
      </c>
      <c r="C679" s="20" t="s">
        <v>4823</v>
      </c>
      <c r="D679" s="45" t="s">
        <v>4820</v>
      </c>
      <c r="E679" s="41" t="s">
        <v>4824</v>
      </c>
      <c r="F679" s="21">
        <v>2016</v>
      </c>
      <c r="G679" s="19" t="s">
        <v>3347</v>
      </c>
      <c r="H679" s="24">
        <v>25</v>
      </c>
      <c r="I679" s="22" t="s">
        <v>4</v>
      </c>
      <c r="J679" s="25">
        <v>35.19</v>
      </c>
      <c r="K679" s="26">
        <v>29.911499999999997</v>
      </c>
      <c r="L679" s="22"/>
      <c r="M679" s="20" t="s">
        <v>12</v>
      </c>
      <c r="N679" s="23"/>
      <c r="O679" s="20" t="s">
        <v>4825</v>
      </c>
    </row>
    <row r="680" spans="1:15" x14ac:dyDescent="0.25">
      <c r="A680" s="33" t="s">
        <v>4645</v>
      </c>
      <c r="B680" s="19" t="s">
        <v>4787</v>
      </c>
      <c r="C680" s="20" t="s">
        <v>4784</v>
      </c>
      <c r="D680" s="45" t="s">
        <v>4786</v>
      </c>
      <c r="E680" s="41" t="s">
        <v>4785</v>
      </c>
      <c r="F680" s="21">
        <v>2016</v>
      </c>
      <c r="G680" s="19" t="s">
        <v>5108</v>
      </c>
      <c r="H680" s="24">
        <v>25.99</v>
      </c>
      <c r="I680" s="22" t="s">
        <v>4</v>
      </c>
      <c r="J680" s="25">
        <v>36.590000000000003</v>
      </c>
      <c r="K680" s="26">
        <v>31.101500000000001</v>
      </c>
      <c r="L680" s="22">
        <v>304</v>
      </c>
      <c r="M680" s="20" t="s">
        <v>12</v>
      </c>
      <c r="N680" s="23"/>
      <c r="O680" s="20" t="s">
        <v>4788</v>
      </c>
    </row>
    <row r="681" spans="1:15" x14ac:dyDescent="0.25">
      <c r="A681" s="33" t="s">
        <v>4645</v>
      </c>
      <c r="B681" s="19" t="s">
        <v>4844</v>
      </c>
      <c r="C681" s="20" t="s">
        <v>4841</v>
      </c>
      <c r="D681" s="45" t="s">
        <v>4843</v>
      </c>
      <c r="E681" s="41" t="s">
        <v>4842</v>
      </c>
      <c r="F681" s="21">
        <v>2016</v>
      </c>
      <c r="G681" s="19" t="s">
        <v>5108</v>
      </c>
      <c r="H681" s="24">
        <v>25.99</v>
      </c>
      <c r="I681" s="22" t="s">
        <v>4</v>
      </c>
      <c r="J681" s="25">
        <v>36.590000000000003</v>
      </c>
      <c r="K681" s="26">
        <v>31.101500000000001</v>
      </c>
      <c r="L681" s="22">
        <v>200</v>
      </c>
      <c r="M681" s="20" t="s">
        <v>12</v>
      </c>
      <c r="N681" s="23"/>
      <c r="O681" s="20" t="s">
        <v>4845</v>
      </c>
    </row>
    <row r="682" spans="1:15" s="8" customFormat="1" x14ac:dyDescent="0.25">
      <c r="A682" s="33" t="s">
        <v>4645</v>
      </c>
      <c r="B682" s="19" t="s">
        <v>4763</v>
      </c>
      <c r="C682" s="20" t="s">
        <v>4765</v>
      </c>
      <c r="D682" s="45" t="s">
        <v>4767</v>
      </c>
      <c r="E682" s="41" t="s">
        <v>4766</v>
      </c>
      <c r="F682" s="21">
        <v>2016</v>
      </c>
      <c r="G682" s="19" t="s">
        <v>5108</v>
      </c>
      <c r="H682" s="24">
        <v>25.99</v>
      </c>
      <c r="I682" s="22" t="s">
        <v>4</v>
      </c>
      <c r="J682" s="25">
        <v>36.590000000000003</v>
      </c>
      <c r="K682" s="26">
        <v>31.101500000000001</v>
      </c>
      <c r="L682" s="22">
        <v>224</v>
      </c>
      <c r="M682" s="20" t="s">
        <v>12</v>
      </c>
      <c r="N682" s="23"/>
      <c r="O682" s="20" t="s">
        <v>4768</v>
      </c>
    </row>
    <row r="683" spans="1:15" s="10" customFormat="1" x14ac:dyDescent="0.25">
      <c r="A683" s="33" t="s">
        <v>4645</v>
      </c>
      <c r="B683" s="19" t="s">
        <v>4797</v>
      </c>
      <c r="C683" s="20" t="s">
        <v>4794</v>
      </c>
      <c r="D683" s="45" t="s">
        <v>4796</v>
      </c>
      <c r="E683" s="41" t="s">
        <v>4795</v>
      </c>
      <c r="F683" s="21">
        <v>2016</v>
      </c>
      <c r="G683" s="19" t="s">
        <v>3347</v>
      </c>
      <c r="H683" s="24">
        <v>30.99</v>
      </c>
      <c r="I683" s="22" t="s">
        <v>4</v>
      </c>
      <c r="J683" s="25">
        <v>43.63</v>
      </c>
      <c r="K683" s="26">
        <v>37.085500000000003</v>
      </c>
      <c r="L683" s="22">
        <v>288</v>
      </c>
      <c r="M683" s="20" t="s">
        <v>12</v>
      </c>
      <c r="N683" s="23"/>
      <c r="O683" s="20" t="s">
        <v>4798</v>
      </c>
    </row>
    <row r="684" spans="1:15" x14ac:dyDescent="0.25">
      <c r="A684" s="33" t="s">
        <v>4645</v>
      </c>
      <c r="B684" s="19" t="s">
        <v>5017</v>
      </c>
      <c r="C684" s="20" t="s">
        <v>5014</v>
      </c>
      <c r="D684" s="45" t="s">
        <v>5016</v>
      </c>
      <c r="E684" s="41" t="s">
        <v>5015</v>
      </c>
      <c r="F684" s="21">
        <v>2016</v>
      </c>
      <c r="G684" s="19" t="s">
        <v>5110</v>
      </c>
      <c r="H684" s="24">
        <v>31.99</v>
      </c>
      <c r="I684" s="22" t="s">
        <v>4</v>
      </c>
      <c r="J684" s="25">
        <v>45.03</v>
      </c>
      <c r="K684" s="26">
        <v>38.275500000000001</v>
      </c>
      <c r="L684" s="22">
        <v>294</v>
      </c>
      <c r="M684" s="20" t="s">
        <v>12</v>
      </c>
      <c r="N684" s="23"/>
      <c r="O684" s="20" t="s">
        <v>5018</v>
      </c>
    </row>
    <row r="685" spans="1:15" x14ac:dyDescent="0.25">
      <c r="A685" s="33" t="s">
        <v>4645</v>
      </c>
      <c r="B685" s="19" t="s">
        <v>4854</v>
      </c>
      <c r="C685" s="20" t="s">
        <v>4851</v>
      </c>
      <c r="D685" s="45" t="s">
        <v>4853</v>
      </c>
      <c r="E685" s="41" t="s">
        <v>4852</v>
      </c>
      <c r="F685" s="21">
        <v>2016</v>
      </c>
      <c r="G685" s="19" t="s">
        <v>3347</v>
      </c>
      <c r="H685" s="24">
        <v>34.5</v>
      </c>
      <c r="I685" s="22" t="s">
        <v>4</v>
      </c>
      <c r="J685" s="25">
        <v>48.57</v>
      </c>
      <c r="K685" s="26">
        <v>41.284500000000001</v>
      </c>
      <c r="L685" s="22">
        <v>900</v>
      </c>
      <c r="M685" s="20" t="s">
        <v>12</v>
      </c>
      <c r="N685" s="23"/>
      <c r="O685" s="20" t="s">
        <v>4855</v>
      </c>
    </row>
    <row r="686" spans="1:15" x14ac:dyDescent="0.25">
      <c r="A686" s="33" t="s">
        <v>4645</v>
      </c>
      <c r="B686" s="19" t="s">
        <v>5036</v>
      </c>
      <c r="C686" s="20" t="s">
        <v>5033</v>
      </c>
      <c r="D686" s="45" t="s">
        <v>5035</v>
      </c>
      <c r="E686" s="41" t="s">
        <v>5034</v>
      </c>
      <c r="F686" s="21">
        <v>2016</v>
      </c>
      <c r="G686" s="19" t="s">
        <v>5110</v>
      </c>
      <c r="H686" s="24">
        <v>50</v>
      </c>
      <c r="I686" s="22" t="s">
        <v>4</v>
      </c>
      <c r="J686" s="25">
        <v>70.39</v>
      </c>
      <c r="K686" s="26">
        <v>59.831499999999998</v>
      </c>
      <c r="L686" s="22">
        <v>392</v>
      </c>
      <c r="M686" s="20" t="s">
        <v>12</v>
      </c>
      <c r="N686" s="23"/>
      <c r="O686" s="20" t="s">
        <v>5037</v>
      </c>
    </row>
    <row r="687" spans="1:15" x14ac:dyDescent="0.25">
      <c r="A687" s="33" t="s">
        <v>4645</v>
      </c>
      <c r="B687" s="19" t="s">
        <v>4978</v>
      </c>
      <c r="C687" s="20" t="s">
        <v>4975</v>
      </c>
      <c r="D687" s="45" t="s">
        <v>4977</v>
      </c>
      <c r="E687" s="41" t="s">
        <v>4976</v>
      </c>
      <c r="F687" s="21">
        <v>2016</v>
      </c>
      <c r="G687" s="19" t="s">
        <v>3347</v>
      </c>
      <c r="H687" s="24">
        <v>51.99</v>
      </c>
      <c r="I687" s="22" t="s">
        <v>4</v>
      </c>
      <c r="J687" s="25">
        <v>73.19</v>
      </c>
      <c r="K687" s="26">
        <v>62.211499999999994</v>
      </c>
      <c r="L687" s="22">
        <v>225</v>
      </c>
      <c r="M687" s="20" t="s">
        <v>12</v>
      </c>
      <c r="N687" s="23"/>
      <c r="O687" s="20" t="s">
        <v>4979</v>
      </c>
    </row>
    <row r="688" spans="1:15" x14ac:dyDescent="0.25">
      <c r="A688" s="33" t="s">
        <v>4645</v>
      </c>
      <c r="B688" s="19" t="s">
        <v>4992</v>
      </c>
      <c r="C688" s="20" t="s">
        <v>4989</v>
      </c>
      <c r="D688" s="45" t="s">
        <v>4991</v>
      </c>
      <c r="E688" s="41" t="s">
        <v>4990</v>
      </c>
      <c r="F688" s="21">
        <v>2016</v>
      </c>
      <c r="G688" s="19" t="s">
        <v>5110</v>
      </c>
      <c r="H688" s="24">
        <v>52.99</v>
      </c>
      <c r="I688" s="22" t="s">
        <v>4</v>
      </c>
      <c r="J688" s="25">
        <v>74.599999999999994</v>
      </c>
      <c r="K688" s="26">
        <v>63.41</v>
      </c>
      <c r="L688" s="22">
        <v>440</v>
      </c>
      <c r="M688" s="20" t="s">
        <v>12</v>
      </c>
      <c r="N688" s="23" t="s">
        <v>5116</v>
      </c>
      <c r="O688" s="20" t="s">
        <v>4993</v>
      </c>
    </row>
    <row r="689" spans="1:15" x14ac:dyDescent="0.25">
      <c r="A689" s="33" t="s">
        <v>4645</v>
      </c>
      <c r="B689" s="19" t="s">
        <v>5023</v>
      </c>
      <c r="C689" s="20" t="s">
        <v>5020</v>
      </c>
      <c r="D689" s="45" t="s">
        <v>5022</v>
      </c>
      <c r="E689" s="41" t="s">
        <v>5021</v>
      </c>
      <c r="F689" s="21">
        <v>2016</v>
      </c>
      <c r="G689" s="19" t="s">
        <v>5104</v>
      </c>
      <c r="H689" s="24">
        <v>74.5</v>
      </c>
      <c r="I689" s="22" t="s">
        <v>4</v>
      </c>
      <c r="J689" s="25">
        <v>104.88</v>
      </c>
      <c r="K689" s="26">
        <v>89.147999999999996</v>
      </c>
      <c r="L689" s="22">
        <v>486</v>
      </c>
      <c r="M689" s="20" t="s">
        <v>12</v>
      </c>
      <c r="N689" s="23"/>
      <c r="O689" s="20" t="s">
        <v>5024</v>
      </c>
    </row>
    <row r="690" spans="1:15" x14ac:dyDescent="0.25">
      <c r="A690" s="33" t="s">
        <v>4645</v>
      </c>
      <c r="B690" s="19" t="s">
        <v>5023</v>
      </c>
      <c r="C690" s="20" t="s">
        <v>5025</v>
      </c>
      <c r="D690" s="45" t="s">
        <v>5022</v>
      </c>
      <c r="E690" s="41" t="s">
        <v>5026</v>
      </c>
      <c r="F690" s="21">
        <v>2016</v>
      </c>
      <c r="G690" s="19" t="s">
        <v>5104</v>
      </c>
      <c r="H690" s="24">
        <v>74.5</v>
      </c>
      <c r="I690" s="22" t="s">
        <v>4</v>
      </c>
      <c r="J690" s="25">
        <v>104.88</v>
      </c>
      <c r="K690" s="26">
        <v>89.147999999999996</v>
      </c>
      <c r="L690" s="22">
        <v>272</v>
      </c>
      <c r="M690" s="20" t="s">
        <v>12</v>
      </c>
      <c r="N690" s="23"/>
      <c r="O690" s="20" t="s">
        <v>5027</v>
      </c>
    </row>
    <row r="691" spans="1:15" x14ac:dyDescent="0.25">
      <c r="A691" s="33" t="s">
        <v>4645</v>
      </c>
      <c r="B691" s="19" t="s">
        <v>4978</v>
      </c>
      <c r="C691" s="20" t="s">
        <v>4980</v>
      </c>
      <c r="D691" s="45" t="s">
        <v>4982</v>
      </c>
      <c r="E691" s="41" t="s">
        <v>4981</v>
      </c>
      <c r="F691" s="21">
        <v>2016</v>
      </c>
      <c r="G691" s="19" t="s">
        <v>3347</v>
      </c>
      <c r="H691" s="24">
        <v>76.989999999999995</v>
      </c>
      <c r="I691" s="22" t="s">
        <v>4</v>
      </c>
      <c r="J691" s="25">
        <v>108.38</v>
      </c>
      <c r="K691" s="26">
        <v>92.12299999999999</v>
      </c>
      <c r="L691" s="22">
        <v>314</v>
      </c>
      <c r="M691" s="20" t="s">
        <v>12</v>
      </c>
      <c r="N691" s="23"/>
      <c r="O691" s="20" t="s">
        <v>4983</v>
      </c>
    </row>
    <row r="692" spans="1:15" x14ac:dyDescent="0.25">
      <c r="A692" s="33" t="s">
        <v>4645</v>
      </c>
      <c r="B692" s="19" t="s">
        <v>4777</v>
      </c>
      <c r="C692" s="20" t="s">
        <v>4774</v>
      </c>
      <c r="D692" s="45" t="s">
        <v>4776</v>
      </c>
      <c r="E692" s="41" t="s">
        <v>4775</v>
      </c>
      <c r="F692" s="21">
        <v>2016</v>
      </c>
      <c r="G692" s="19" t="s">
        <v>5104</v>
      </c>
      <c r="H692" s="24">
        <v>79.5</v>
      </c>
      <c r="I692" s="22" t="s">
        <v>4</v>
      </c>
      <c r="J692" s="25">
        <v>111.92</v>
      </c>
      <c r="K692" s="26">
        <v>95.132000000000005</v>
      </c>
      <c r="L692" s="22">
        <v>125</v>
      </c>
      <c r="M692" s="20" t="s">
        <v>12</v>
      </c>
      <c r="N692" s="23"/>
      <c r="O692" s="20" t="s">
        <v>4778</v>
      </c>
    </row>
    <row r="693" spans="1:15" x14ac:dyDescent="0.25">
      <c r="A693" s="34" t="s">
        <v>48</v>
      </c>
      <c r="B693" s="19" t="s">
        <v>3401</v>
      </c>
      <c r="C693" s="20" t="s">
        <v>3398</v>
      </c>
      <c r="D693" s="45" t="s">
        <v>3400</v>
      </c>
      <c r="E693" s="41" t="s">
        <v>3399</v>
      </c>
      <c r="F693" s="21">
        <v>2016</v>
      </c>
      <c r="G693" s="19" t="s">
        <v>5089</v>
      </c>
      <c r="H693" s="24">
        <v>12.99</v>
      </c>
      <c r="I693" s="22" t="s">
        <v>4</v>
      </c>
      <c r="J693" s="25">
        <v>18.71</v>
      </c>
      <c r="K693" s="26">
        <v>15.903500000000001</v>
      </c>
      <c r="L693" s="22">
        <v>158</v>
      </c>
      <c r="M693" s="20" t="s">
        <v>3</v>
      </c>
      <c r="N693" s="23"/>
      <c r="O693" s="20" t="s">
        <v>3402</v>
      </c>
    </row>
    <row r="694" spans="1:15" x14ac:dyDescent="0.25">
      <c r="A694" s="34" t="s">
        <v>48</v>
      </c>
      <c r="B694" s="19" t="s">
        <v>4536</v>
      </c>
      <c r="C694" s="20" t="s">
        <v>4533</v>
      </c>
      <c r="D694" s="45" t="s">
        <v>4535</v>
      </c>
      <c r="E694" s="41" t="s">
        <v>4534</v>
      </c>
      <c r="F694" s="21">
        <v>2016</v>
      </c>
      <c r="G694" s="19" t="s">
        <v>5096</v>
      </c>
      <c r="H694" s="24">
        <v>17.5</v>
      </c>
      <c r="I694" s="22" t="s">
        <v>4</v>
      </c>
      <c r="J694" s="25">
        <v>25.21</v>
      </c>
      <c r="K694" s="26">
        <v>21.4285</v>
      </c>
      <c r="L694" s="22">
        <v>220</v>
      </c>
      <c r="M694" s="20" t="s">
        <v>3</v>
      </c>
      <c r="N694" s="23"/>
      <c r="O694" s="20" t="s">
        <v>4537</v>
      </c>
    </row>
    <row r="695" spans="1:15" x14ac:dyDescent="0.25">
      <c r="A695" s="34" t="s">
        <v>48</v>
      </c>
      <c r="B695" s="19" t="s">
        <v>3547</v>
      </c>
      <c r="C695" s="20" t="s">
        <v>3544</v>
      </c>
      <c r="D695" s="45" t="s">
        <v>3546</v>
      </c>
      <c r="E695" s="41" t="s">
        <v>3545</v>
      </c>
      <c r="F695" s="21">
        <v>2016</v>
      </c>
      <c r="G695" s="19" t="s">
        <v>5098</v>
      </c>
      <c r="H695" s="24">
        <v>23.5</v>
      </c>
      <c r="I695" s="22" t="s">
        <v>4</v>
      </c>
      <c r="J695" s="25">
        <v>33.08</v>
      </c>
      <c r="K695" s="26">
        <v>28.117999999999999</v>
      </c>
      <c r="L695" s="22">
        <v>288</v>
      </c>
      <c r="M695" s="20" t="s">
        <v>3</v>
      </c>
      <c r="N695" s="23"/>
      <c r="O695" s="20" t="s">
        <v>3548</v>
      </c>
    </row>
    <row r="696" spans="1:15" s="8" customFormat="1" x14ac:dyDescent="0.25">
      <c r="A696" s="34" t="s">
        <v>48</v>
      </c>
      <c r="B696" s="19" t="s">
        <v>3386</v>
      </c>
      <c r="C696" s="20" t="s">
        <v>3383</v>
      </c>
      <c r="D696" s="45" t="s">
        <v>3385</v>
      </c>
      <c r="E696" s="41" t="s">
        <v>3384</v>
      </c>
      <c r="F696" s="21">
        <v>2016</v>
      </c>
      <c r="G696" s="19" t="s">
        <v>5108</v>
      </c>
      <c r="H696" s="24">
        <v>30.5</v>
      </c>
      <c r="I696" s="22" t="s">
        <v>4</v>
      </c>
      <c r="J696" s="25">
        <v>42.94</v>
      </c>
      <c r="K696" s="26">
        <v>36.498999999999995</v>
      </c>
      <c r="L696" s="22">
        <v>128</v>
      </c>
      <c r="M696" s="20" t="s">
        <v>3</v>
      </c>
      <c r="N696" s="23"/>
      <c r="O696" s="20" t="s">
        <v>3387</v>
      </c>
    </row>
    <row r="697" spans="1:15" x14ac:dyDescent="0.25">
      <c r="A697" s="34" t="s">
        <v>48</v>
      </c>
      <c r="B697" s="19" t="s">
        <v>3405</v>
      </c>
      <c r="C697" s="20" t="s">
        <v>3403</v>
      </c>
      <c r="D697" s="45"/>
      <c r="E697" s="41" t="s">
        <v>3404</v>
      </c>
      <c r="F697" s="21">
        <v>2016</v>
      </c>
      <c r="G697" s="19" t="s">
        <v>5099</v>
      </c>
      <c r="H697" s="24">
        <v>33.950000000000003</v>
      </c>
      <c r="I697" s="22" t="s">
        <v>4</v>
      </c>
      <c r="J697" s="25">
        <v>47.79</v>
      </c>
      <c r="K697" s="26">
        <v>40.621499999999997</v>
      </c>
      <c r="L697" s="22"/>
      <c r="M697" s="20" t="s">
        <v>3</v>
      </c>
      <c r="N697" s="23"/>
      <c r="O697" s="20" t="s">
        <v>3406</v>
      </c>
    </row>
    <row r="698" spans="1:15" x14ac:dyDescent="0.25">
      <c r="A698" s="34" t="s">
        <v>48</v>
      </c>
      <c r="B698" s="19" t="s">
        <v>3707</v>
      </c>
      <c r="C698" s="20" t="s">
        <v>4529</v>
      </c>
      <c r="D698" s="45" t="s">
        <v>4531</v>
      </c>
      <c r="E698" s="41" t="s">
        <v>4530</v>
      </c>
      <c r="F698" s="21">
        <v>2016</v>
      </c>
      <c r="G698" s="19" t="s">
        <v>5096</v>
      </c>
      <c r="H698" s="24">
        <v>34.5</v>
      </c>
      <c r="I698" s="22" t="s">
        <v>4</v>
      </c>
      <c r="J698" s="25">
        <v>48.57</v>
      </c>
      <c r="K698" s="26">
        <v>41.284500000000001</v>
      </c>
      <c r="L698" s="22">
        <v>550</v>
      </c>
      <c r="M698" s="20" t="s">
        <v>3</v>
      </c>
      <c r="N698" s="23"/>
      <c r="O698" s="20" t="s">
        <v>4532</v>
      </c>
    </row>
    <row r="699" spans="1:15" x14ac:dyDescent="0.25">
      <c r="A699" s="34" t="s">
        <v>48</v>
      </c>
      <c r="B699" s="19" t="s">
        <v>1249</v>
      </c>
      <c r="C699" s="20" t="s">
        <v>1246</v>
      </c>
      <c r="D699" s="45" t="s">
        <v>1248</v>
      </c>
      <c r="E699" s="41" t="s">
        <v>1247</v>
      </c>
      <c r="F699" s="21">
        <v>2016</v>
      </c>
      <c r="G699" s="19" t="s">
        <v>5114</v>
      </c>
      <c r="H699" s="24">
        <v>40</v>
      </c>
      <c r="I699" s="22" t="s">
        <v>4</v>
      </c>
      <c r="J699" s="25">
        <v>56.31</v>
      </c>
      <c r="K699" s="26">
        <v>47.863500000000002</v>
      </c>
      <c r="L699" s="22">
        <v>240</v>
      </c>
      <c r="M699" s="20" t="s">
        <v>3</v>
      </c>
      <c r="N699" s="23"/>
      <c r="O699" s="20" t="s">
        <v>1250</v>
      </c>
    </row>
    <row r="700" spans="1:15" x14ac:dyDescent="0.25">
      <c r="A700" s="34" t="s">
        <v>48</v>
      </c>
      <c r="B700" s="19" t="s">
        <v>1270</v>
      </c>
      <c r="C700" s="20" t="s">
        <v>1267</v>
      </c>
      <c r="D700" s="45" t="s">
        <v>1269</v>
      </c>
      <c r="E700" s="42" t="s">
        <v>1268</v>
      </c>
      <c r="F700" s="21">
        <v>2016</v>
      </c>
      <c r="G700" s="19" t="s">
        <v>5114</v>
      </c>
      <c r="H700" s="24">
        <v>41</v>
      </c>
      <c r="I700" s="22" t="s">
        <v>4</v>
      </c>
      <c r="J700" s="25">
        <v>57.72</v>
      </c>
      <c r="K700" s="26">
        <v>49.061999999999998</v>
      </c>
      <c r="L700" s="22">
        <v>200</v>
      </c>
      <c r="M700" s="20" t="s">
        <v>3</v>
      </c>
      <c r="N700" s="23"/>
      <c r="O700" s="20" t="s">
        <v>1271</v>
      </c>
    </row>
    <row r="701" spans="1:15" x14ac:dyDescent="0.25">
      <c r="A701" s="34" t="s">
        <v>48</v>
      </c>
      <c r="B701" s="19" t="s">
        <v>3381</v>
      </c>
      <c r="C701" s="20" t="s">
        <v>3378</v>
      </c>
      <c r="D701" s="45" t="s">
        <v>3380</v>
      </c>
      <c r="E701" s="41" t="s">
        <v>3379</v>
      </c>
      <c r="F701" s="21">
        <v>2016</v>
      </c>
      <c r="G701" s="19" t="s">
        <v>5108</v>
      </c>
      <c r="H701" s="24">
        <v>43.5</v>
      </c>
      <c r="I701" s="22" t="s">
        <v>4</v>
      </c>
      <c r="J701" s="25">
        <v>61.24</v>
      </c>
      <c r="K701" s="26">
        <v>52.054000000000002</v>
      </c>
      <c r="L701" s="22">
        <v>280</v>
      </c>
      <c r="M701" s="20" t="s">
        <v>3</v>
      </c>
      <c r="N701" s="23"/>
      <c r="O701" s="20" t="s">
        <v>3382</v>
      </c>
    </row>
    <row r="702" spans="1:15" x14ac:dyDescent="0.25">
      <c r="A702" s="34" t="s">
        <v>48</v>
      </c>
      <c r="B702" s="19" t="s">
        <v>66</v>
      </c>
      <c r="C702" s="20" t="s">
        <v>2846</v>
      </c>
      <c r="D702" s="45" t="s">
        <v>2848</v>
      </c>
      <c r="E702" s="41" t="s">
        <v>2847</v>
      </c>
      <c r="F702" s="21">
        <v>2016</v>
      </c>
      <c r="G702" s="19" t="s">
        <v>5110</v>
      </c>
      <c r="H702" s="24">
        <v>45</v>
      </c>
      <c r="I702" s="22" t="s">
        <v>4</v>
      </c>
      <c r="J702" s="25">
        <v>63.35</v>
      </c>
      <c r="K702" s="26">
        <v>53.847499999999997</v>
      </c>
      <c r="L702" s="22">
        <v>100</v>
      </c>
      <c r="M702" s="20" t="s">
        <v>3</v>
      </c>
      <c r="N702" s="23"/>
      <c r="O702" s="20" t="s">
        <v>2849</v>
      </c>
    </row>
    <row r="703" spans="1:15" x14ac:dyDescent="0.25">
      <c r="A703" s="34" t="s">
        <v>48</v>
      </c>
      <c r="B703" s="19" t="s">
        <v>1078</v>
      </c>
      <c r="C703" s="20" t="s">
        <v>1075</v>
      </c>
      <c r="D703" s="45" t="s">
        <v>1077</v>
      </c>
      <c r="E703" s="41" t="s">
        <v>1076</v>
      </c>
      <c r="F703" s="21">
        <v>2016</v>
      </c>
      <c r="G703" s="19" t="s">
        <v>5110</v>
      </c>
      <c r="H703" s="24">
        <v>49.99</v>
      </c>
      <c r="I703" s="22" t="s">
        <v>4</v>
      </c>
      <c r="J703" s="25">
        <v>70.37</v>
      </c>
      <c r="K703" s="26">
        <v>59.814500000000002</v>
      </c>
      <c r="L703" s="22">
        <v>270</v>
      </c>
      <c r="M703" s="20" t="s">
        <v>3</v>
      </c>
      <c r="N703" s="23"/>
      <c r="O703" s="20" t="s">
        <v>1079</v>
      </c>
    </row>
    <row r="704" spans="1:15" x14ac:dyDescent="0.25">
      <c r="A704" s="34" t="s">
        <v>48</v>
      </c>
      <c r="B704" s="19" t="s">
        <v>66</v>
      </c>
      <c r="C704" s="20" t="s">
        <v>2212</v>
      </c>
      <c r="D704" s="45" t="s">
        <v>2214</v>
      </c>
      <c r="E704" s="41" t="s">
        <v>2213</v>
      </c>
      <c r="F704" s="21">
        <v>2016</v>
      </c>
      <c r="G704" s="19" t="s">
        <v>5110</v>
      </c>
      <c r="H704" s="24">
        <v>49.99</v>
      </c>
      <c r="I704" s="22" t="s">
        <v>4</v>
      </c>
      <c r="J704" s="25">
        <v>70.37</v>
      </c>
      <c r="K704" s="26">
        <v>59.814500000000002</v>
      </c>
      <c r="L704" s="22">
        <v>322</v>
      </c>
      <c r="M704" s="20" t="s">
        <v>3</v>
      </c>
      <c r="N704" s="23" t="s">
        <v>5115</v>
      </c>
      <c r="O704" s="20" t="s">
        <v>2215</v>
      </c>
    </row>
    <row r="705" spans="1:15" x14ac:dyDescent="0.25">
      <c r="A705" s="34" t="s">
        <v>48</v>
      </c>
      <c r="B705" s="19" t="s">
        <v>2876</v>
      </c>
      <c r="C705" s="20" t="s">
        <v>2878</v>
      </c>
      <c r="D705" s="45" t="s">
        <v>2875</v>
      </c>
      <c r="E705" s="41" t="s">
        <v>2874</v>
      </c>
      <c r="F705" s="21">
        <v>2016</v>
      </c>
      <c r="G705" s="19" t="s">
        <v>160</v>
      </c>
      <c r="H705" s="24">
        <v>54.99</v>
      </c>
      <c r="I705" s="22" t="s">
        <v>4</v>
      </c>
      <c r="J705" s="25">
        <v>77.41</v>
      </c>
      <c r="K705" s="26">
        <v>65.79849999999999</v>
      </c>
      <c r="L705" s="22">
        <v>512</v>
      </c>
      <c r="M705" s="20" t="s">
        <v>3</v>
      </c>
      <c r="N705" s="23"/>
      <c r="O705" s="20" t="s">
        <v>2877</v>
      </c>
    </row>
    <row r="706" spans="1:15" x14ac:dyDescent="0.25">
      <c r="A706" s="34" t="s">
        <v>48</v>
      </c>
      <c r="B706" s="19" t="s">
        <v>66</v>
      </c>
      <c r="C706" s="20" t="s">
        <v>2367</v>
      </c>
      <c r="D706" s="45" t="s">
        <v>2369</v>
      </c>
      <c r="E706" s="41" t="s">
        <v>2368</v>
      </c>
      <c r="F706" s="21">
        <v>2016</v>
      </c>
      <c r="G706" s="19" t="s">
        <v>5110</v>
      </c>
      <c r="H706" s="24">
        <v>57.99</v>
      </c>
      <c r="I706" s="22" t="s">
        <v>4</v>
      </c>
      <c r="J706" s="25">
        <v>81.63</v>
      </c>
      <c r="K706" s="26">
        <v>69.385499999999993</v>
      </c>
      <c r="L706" s="22">
        <v>224</v>
      </c>
      <c r="M706" s="20" t="s">
        <v>3</v>
      </c>
      <c r="N706" s="23"/>
      <c r="O706" s="20" t="s">
        <v>2370</v>
      </c>
    </row>
    <row r="707" spans="1:15" x14ac:dyDescent="0.25">
      <c r="A707" s="34" t="s">
        <v>48</v>
      </c>
      <c r="B707" s="19" t="s">
        <v>1427</v>
      </c>
      <c r="C707" s="20" t="s">
        <v>1424</v>
      </c>
      <c r="D707" s="45" t="s">
        <v>1426</v>
      </c>
      <c r="E707" s="41" t="s">
        <v>1425</v>
      </c>
      <c r="F707" s="21">
        <v>2016</v>
      </c>
      <c r="G707" s="19" t="s">
        <v>5110</v>
      </c>
      <c r="H707" s="24">
        <v>57.99</v>
      </c>
      <c r="I707" s="22" t="s">
        <v>4</v>
      </c>
      <c r="J707" s="25">
        <v>81.63</v>
      </c>
      <c r="K707" s="26">
        <v>69.385499999999993</v>
      </c>
      <c r="L707" s="22">
        <v>522</v>
      </c>
      <c r="M707" s="20" t="s">
        <v>3</v>
      </c>
      <c r="N707" s="23"/>
      <c r="O707" s="20" t="s">
        <v>1428</v>
      </c>
    </row>
    <row r="708" spans="1:15" x14ac:dyDescent="0.25">
      <c r="A708" s="34" t="s">
        <v>48</v>
      </c>
      <c r="B708" s="19" t="s">
        <v>608</v>
      </c>
      <c r="C708" s="20" t="s">
        <v>3008</v>
      </c>
      <c r="D708" s="45" t="s">
        <v>3010</v>
      </c>
      <c r="E708" s="41" t="s">
        <v>3009</v>
      </c>
      <c r="F708" s="21">
        <v>2016</v>
      </c>
      <c r="G708" s="19" t="s">
        <v>160</v>
      </c>
      <c r="H708" s="24">
        <v>59.99</v>
      </c>
      <c r="I708" s="22" t="s">
        <v>4</v>
      </c>
      <c r="J708" s="25">
        <v>84.45</v>
      </c>
      <c r="K708" s="26">
        <v>71.782499999999999</v>
      </c>
      <c r="L708" s="22">
        <v>294</v>
      </c>
      <c r="M708" s="20" t="s">
        <v>3</v>
      </c>
      <c r="N708" s="23"/>
      <c r="O708" s="20" t="s">
        <v>3011</v>
      </c>
    </row>
    <row r="709" spans="1:15" x14ac:dyDescent="0.25">
      <c r="A709" s="34" t="s">
        <v>48</v>
      </c>
      <c r="B709" s="19" t="s">
        <v>608</v>
      </c>
      <c r="C709" s="20" t="s">
        <v>3221</v>
      </c>
      <c r="D709" s="45" t="s">
        <v>3223</v>
      </c>
      <c r="E709" s="41" t="s">
        <v>3222</v>
      </c>
      <c r="F709" s="21">
        <v>2016</v>
      </c>
      <c r="G709" s="19" t="s">
        <v>160</v>
      </c>
      <c r="H709" s="24">
        <v>59.99</v>
      </c>
      <c r="I709" s="22" t="s">
        <v>4</v>
      </c>
      <c r="J709" s="25">
        <v>84.45</v>
      </c>
      <c r="K709" s="26">
        <v>71.782499999999999</v>
      </c>
      <c r="L709" s="22">
        <v>226</v>
      </c>
      <c r="M709" s="20" t="s">
        <v>3</v>
      </c>
      <c r="N709" s="23"/>
      <c r="O709" s="20" t="s">
        <v>3224</v>
      </c>
    </row>
    <row r="710" spans="1:15" x14ac:dyDescent="0.25">
      <c r="A710" s="34" t="s">
        <v>48</v>
      </c>
      <c r="B710" s="19" t="s">
        <v>462</v>
      </c>
      <c r="C710" s="20" t="s">
        <v>3012</v>
      </c>
      <c r="D710" s="45" t="s">
        <v>3014</v>
      </c>
      <c r="E710" s="41" t="s">
        <v>3013</v>
      </c>
      <c r="F710" s="21">
        <v>2016</v>
      </c>
      <c r="G710" s="19" t="s">
        <v>160</v>
      </c>
      <c r="H710" s="24">
        <v>59.99</v>
      </c>
      <c r="I710" s="22" t="s">
        <v>4</v>
      </c>
      <c r="J710" s="25">
        <v>84.45</v>
      </c>
      <c r="K710" s="26">
        <v>71.782499999999999</v>
      </c>
      <c r="L710" s="22">
        <v>288</v>
      </c>
      <c r="M710" s="20" t="s">
        <v>3</v>
      </c>
      <c r="N710" s="23"/>
      <c r="O710" s="20" t="s">
        <v>3015</v>
      </c>
    </row>
    <row r="711" spans="1:15" x14ac:dyDescent="0.25">
      <c r="A711" s="34" t="s">
        <v>48</v>
      </c>
      <c r="B711" s="19" t="s">
        <v>462</v>
      </c>
      <c r="C711" s="20" t="s">
        <v>2899</v>
      </c>
      <c r="D711" s="45" t="s">
        <v>2901</v>
      </c>
      <c r="E711" s="42" t="s">
        <v>2900</v>
      </c>
      <c r="F711" s="21">
        <v>2016</v>
      </c>
      <c r="G711" s="19" t="s">
        <v>160</v>
      </c>
      <c r="H711" s="24">
        <v>59.99</v>
      </c>
      <c r="I711" s="22" t="s">
        <v>4</v>
      </c>
      <c r="J711" s="25">
        <v>84.45</v>
      </c>
      <c r="K711" s="26">
        <v>71.782499999999999</v>
      </c>
      <c r="L711" s="22">
        <v>257</v>
      </c>
      <c r="M711" s="20" t="s">
        <v>3</v>
      </c>
      <c r="N711" s="23"/>
      <c r="O711" s="20" t="s">
        <v>2902</v>
      </c>
    </row>
    <row r="712" spans="1:15" x14ac:dyDescent="0.25">
      <c r="A712" s="34" t="s">
        <v>48</v>
      </c>
      <c r="B712" s="19" t="s">
        <v>3001</v>
      </c>
      <c r="C712" s="20" t="s">
        <v>2998</v>
      </c>
      <c r="D712" s="45" t="s">
        <v>3000</v>
      </c>
      <c r="E712" s="41" t="s">
        <v>2999</v>
      </c>
      <c r="F712" s="21">
        <v>2016</v>
      </c>
      <c r="G712" s="19" t="s">
        <v>160</v>
      </c>
      <c r="H712" s="24">
        <v>60</v>
      </c>
      <c r="I712" s="22" t="s">
        <v>4</v>
      </c>
      <c r="J712" s="25">
        <v>84.46</v>
      </c>
      <c r="K712" s="26">
        <v>71.790999999999997</v>
      </c>
      <c r="L712" s="22">
        <v>224</v>
      </c>
      <c r="M712" s="20" t="s">
        <v>3</v>
      </c>
      <c r="N712" s="23"/>
      <c r="O712" s="20" t="s">
        <v>3002</v>
      </c>
    </row>
    <row r="713" spans="1:15" x14ac:dyDescent="0.25">
      <c r="A713" s="34" t="s">
        <v>48</v>
      </c>
      <c r="B713" s="19" t="s">
        <v>3039</v>
      </c>
      <c r="C713" s="20" t="s">
        <v>3036</v>
      </c>
      <c r="D713" s="45" t="s">
        <v>3038</v>
      </c>
      <c r="E713" s="41" t="s">
        <v>3037</v>
      </c>
      <c r="F713" s="21">
        <v>2016</v>
      </c>
      <c r="G713" s="19" t="s">
        <v>160</v>
      </c>
      <c r="H713" s="24">
        <v>64.989999999999995</v>
      </c>
      <c r="I713" s="22" t="s">
        <v>4</v>
      </c>
      <c r="J713" s="25">
        <v>91.49</v>
      </c>
      <c r="K713" s="26">
        <v>77.766499999999994</v>
      </c>
      <c r="L713" s="22">
        <v>294</v>
      </c>
      <c r="M713" s="20" t="s">
        <v>3</v>
      </c>
      <c r="N713" s="23"/>
      <c r="O713" s="20" t="s">
        <v>3040</v>
      </c>
    </row>
    <row r="714" spans="1:15" x14ac:dyDescent="0.25">
      <c r="A714" s="34" t="s">
        <v>48</v>
      </c>
      <c r="B714" s="19" t="s">
        <v>3019</v>
      </c>
      <c r="C714" s="20" t="s">
        <v>3016</v>
      </c>
      <c r="D714" s="45" t="s">
        <v>3018</v>
      </c>
      <c r="E714" s="41" t="s">
        <v>3017</v>
      </c>
      <c r="F714" s="21">
        <v>2016</v>
      </c>
      <c r="G714" s="19" t="s">
        <v>160</v>
      </c>
      <c r="H714" s="24">
        <v>64.989999999999995</v>
      </c>
      <c r="I714" s="22" t="s">
        <v>4</v>
      </c>
      <c r="J714" s="25">
        <v>91.49</v>
      </c>
      <c r="K714" s="26">
        <v>77.766499999999994</v>
      </c>
      <c r="L714" s="22">
        <v>296</v>
      </c>
      <c r="M714" s="20" t="s">
        <v>3</v>
      </c>
      <c r="N714" s="23"/>
      <c r="O714" s="20" t="s">
        <v>3020</v>
      </c>
    </row>
    <row r="715" spans="1:15" s="8" customFormat="1" x14ac:dyDescent="0.25">
      <c r="A715" s="34" t="s">
        <v>48</v>
      </c>
      <c r="B715" s="19" t="s">
        <v>2981</v>
      </c>
      <c r="C715" s="20" t="s">
        <v>2978</v>
      </c>
      <c r="D715" s="45" t="s">
        <v>2980</v>
      </c>
      <c r="E715" s="41" t="s">
        <v>2979</v>
      </c>
      <c r="F715" s="21">
        <v>2016</v>
      </c>
      <c r="G715" s="19" t="s">
        <v>160</v>
      </c>
      <c r="H715" s="24">
        <v>64.989999999999995</v>
      </c>
      <c r="I715" s="22" t="s">
        <v>4</v>
      </c>
      <c r="J715" s="25">
        <v>91.49</v>
      </c>
      <c r="K715" s="26">
        <v>77.766499999999994</v>
      </c>
      <c r="L715" s="22">
        <v>344</v>
      </c>
      <c r="M715" s="20" t="s">
        <v>3</v>
      </c>
      <c r="N715" s="23"/>
      <c r="O715" s="20" t="s">
        <v>2982</v>
      </c>
    </row>
    <row r="716" spans="1:15" s="8" customFormat="1" x14ac:dyDescent="0.25">
      <c r="A716" s="34" t="s">
        <v>48</v>
      </c>
      <c r="B716" s="19" t="s">
        <v>835</v>
      </c>
      <c r="C716" s="20" t="s">
        <v>1675</v>
      </c>
      <c r="D716" s="45" t="s">
        <v>1677</v>
      </c>
      <c r="E716" s="41" t="s">
        <v>1676</v>
      </c>
      <c r="F716" s="21">
        <v>2016</v>
      </c>
      <c r="G716" s="19" t="s">
        <v>160</v>
      </c>
      <c r="H716" s="24">
        <v>64.989999999999995</v>
      </c>
      <c r="I716" s="22" t="s">
        <v>4</v>
      </c>
      <c r="J716" s="25">
        <v>91.49</v>
      </c>
      <c r="K716" s="26">
        <v>77.766499999999994</v>
      </c>
      <c r="L716" s="22">
        <v>224</v>
      </c>
      <c r="M716" s="20" t="s">
        <v>3</v>
      </c>
      <c r="N716" s="23"/>
      <c r="O716" s="20"/>
    </row>
    <row r="717" spans="1:15" x14ac:dyDescent="0.25">
      <c r="A717" s="34" t="s">
        <v>48</v>
      </c>
      <c r="B717" s="19" t="s">
        <v>3029</v>
      </c>
      <c r="C717" s="20" t="s">
        <v>3026</v>
      </c>
      <c r="D717" s="45" t="s">
        <v>3028</v>
      </c>
      <c r="E717" s="41" t="s">
        <v>3027</v>
      </c>
      <c r="F717" s="21">
        <v>2016</v>
      </c>
      <c r="G717" s="19" t="s">
        <v>160</v>
      </c>
      <c r="H717" s="24">
        <v>64.989999999999995</v>
      </c>
      <c r="I717" s="22" t="s">
        <v>4</v>
      </c>
      <c r="J717" s="25">
        <v>91.49</v>
      </c>
      <c r="K717" s="26">
        <v>77.766499999999994</v>
      </c>
      <c r="L717" s="22">
        <v>228</v>
      </c>
      <c r="M717" s="20" t="s">
        <v>3</v>
      </c>
      <c r="N717" s="23"/>
      <c r="O717" s="20" t="s">
        <v>3030</v>
      </c>
    </row>
    <row r="718" spans="1:15" x14ac:dyDescent="0.25">
      <c r="A718" s="34" t="s">
        <v>48</v>
      </c>
      <c r="B718" s="19" t="s">
        <v>3084</v>
      </c>
      <c r="C718" s="20" t="s">
        <v>3081</v>
      </c>
      <c r="D718" s="45" t="s">
        <v>3083</v>
      </c>
      <c r="E718" s="41" t="s">
        <v>3082</v>
      </c>
      <c r="F718" s="21">
        <v>2016</v>
      </c>
      <c r="G718" s="19" t="s">
        <v>160</v>
      </c>
      <c r="H718" s="24">
        <v>64.989999999999995</v>
      </c>
      <c r="I718" s="22" t="s">
        <v>4</v>
      </c>
      <c r="J718" s="25">
        <v>91.49</v>
      </c>
      <c r="K718" s="26">
        <v>77.766499999999994</v>
      </c>
      <c r="L718" s="22">
        <v>232</v>
      </c>
      <c r="M718" s="20" t="s">
        <v>3</v>
      </c>
      <c r="N718" s="23"/>
      <c r="O718" s="20" t="s">
        <v>3085</v>
      </c>
    </row>
    <row r="719" spans="1:15" x14ac:dyDescent="0.25">
      <c r="A719" s="34" t="s">
        <v>48</v>
      </c>
      <c r="B719" s="19" t="s">
        <v>2926</v>
      </c>
      <c r="C719" s="20" t="s">
        <v>2923</v>
      </c>
      <c r="D719" s="45" t="s">
        <v>2925</v>
      </c>
      <c r="E719" s="41" t="s">
        <v>2924</v>
      </c>
      <c r="F719" s="21">
        <v>2016</v>
      </c>
      <c r="G719" s="19" t="s">
        <v>160</v>
      </c>
      <c r="H719" s="24">
        <v>64.989999999999995</v>
      </c>
      <c r="I719" s="22" t="s">
        <v>4</v>
      </c>
      <c r="J719" s="25">
        <v>91.49</v>
      </c>
      <c r="K719" s="26">
        <v>77.766499999999994</v>
      </c>
      <c r="L719" s="22">
        <v>346</v>
      </c>
      <c r="M719" s="20" t="s">
        <v>3</v>
      </c>
      <c r="N719" s="23"/>
      <c r="O719" s="20" t="s">
        <v>2927</v>
      </c>
    </row>
    <row r="720" spans="1:15" x14ac:dyDescent="0.25">
      <c r="A720" s="34" t="s">
        <v>48</v>
      </c>
      <c r="B720" s="19" t="s">
        <v>3129</v>
      </c>
      <c r="C720" s="20" t="s">
        <v>3126</v>
      </c>
      <c r="D720" s="45" t="s">
        <v>3128</v>
      </c>
      <c r="E720" s="41" t="s">
        <v>3127</v>
      </c>
      <c r="F720" s="21">
        <v>2016</v>
      </c>
      <c r="G720" s="19" t="s">
        <v>160</v>
      </c>
      <c r="H720" s="24">
        <v>64.989999999999995</v>
      </c>
      <c r="I720" s="22" t="s">
        <v>4</v>
      </c>
      <c r="J720" s="25">
        <v>91.49</v>
      </c>
      <c r="K720" s="26">
        <v>77.766499999999994</v>
      </c>
      <c r="L720" s="22">
        <v>252</v>
      </c>
      <c r="M720" s="20" t="s">
        <v>3</v>
      </c>
      <c r="N720" s="23"/>
      <c r="O720" s="20" t="s">
        <v>3130</v>
      </c>
    </row>
    <row r="721" spans="1:15" x14ac:dyDescent="0.25">
      <c r="A721" s="34" t="s">
        <v>48</v>
      </c>
      <c r="B721" s="19" t="s">
        <v>3049</v>
      </c>
      <c r="C721" s="20" t="s">
        <v>3046</v>
      </c>
      <c r="D721" s="45" t="s">
        <v>3048</v>
      </c>
      <c r="E721" s="42" t="s">
        <v>3047</v>
      </c>
      <c r="F721" s="21">
        <v>2016</v>
      </c>
      <c r="G721" s="19" t="s">
        <v>160</v>
      </c>
      <c r="H721" s="24">
        <v>64.989999999999995</v>
      </c>
      <c r="I721" s="22" t="s">
        <v>4</v>
      </c>
      <c r="J721" s="25">
        <v>91.49</v>
      </c>
      <c r="K721" s="26">
        <v>77.766499999999994</v>
      </c>
      <c r="L721" s="22">
        <v>298</v>
      </c>
      <c r="M721" s="20" t="s">
        <v>3</v>
      </c>
      <c r="N721" s="23"/>
      <c r="O721" s="20" t="s">
        <v>3050</v>
      </c>
    </row>
    <row r="722" spans="1:15" x14ac:dyDescent="0.25">
      <c r="A722" s="34" t="s">
        <v>48</v>
      </c>
      <c r="B722" s="19" t="s">
        <v>3164</v>
      </c>
      <c r="C722" s="20" t="s">
        <v>3161</v>
      </c>
      <c r="D722" s="45" t="s">
        <v>3163</v>
      </c>
      <c r="E722" s="41" t="s">
        <v>3162</v>
      </c>
      <c r="F722" s="21">
        <v>2016</v>
      </c>
      <c r="G722" s="19" t="s">
        <v>160</v>
      </c>
      <c r="H722" s="24">
        <v>64.989999999999995</v>
      </c>
      <c r="I722" s="22" t="s">
        <v>4</v>
      </c>
      <c r="J722" s="25">
        <v>91.49</v>
      </c>
      <c r="K722" s="26">
        <v>77.766499999999994</v>
      </c>
      <c r="L722" s="22">
        <v>281</v>
      </c>
      <c r="M722" s="20" t="s">
        <v>3</v>
      </c>
      <c r="N722" s="23"/>
      <c r="O722" s="20" t="s">
        <v>3165</v>
      </c>
    </row>
    <row r="723" spans="1:15" x14ac:dyDescent="0.25">
      <c r="A723" s="34" t="s">
        <v>48</v>
      </c>
      <c r="B723" s="19" t="s">
        <v>3195</v>
      </c>
      <c r="C723" s="20" t="s">
        <v>3192</v>
      </c>
      <c r="D723" s="45" t="s">
        <v>3194</v>
      </c>
      <c r="E723" s="41" t="s">
        <v>3193</v>
      </c>
      <c r="F723" s="21">
        <v>2016</v>
      </c>
      <c r="G723" s="19" t="s">
        <v>160</v>
      </c>
      <c r="H723" s="24">
        <v>64.989999999999995</v>
      </c>
      <c r="I723" s="22" t="s">
        <v>4</v>
      </c>
      <c r="J723" s="25">
        <v>91.49</v>
      </c>
      <c r="K723" s="26">
        <v>77.766499999999994</v>
      </c>
      <c r="L723" s="22">
        <v>282</v>
      </c>
      <c r="M723" s="20" t="s">
        <v>3</v>
      </c>
      <c r="N723" s="23"/>
      <c r="O723" s="20" t="s">
        <v>3196</v>
      </c>
    </row>
    <row r="724" spans="1:15" s="8" customFormat="1" x14ac:dyDescent="0.25">
      <c r="A724" s="34" t="s">
        <v>48</v>
      </c>
      <c r="B724" s="19" t="s">
        <v>3089</v>
      </c>
      <c r="C724" s="20" t="s">
        <v>3086</v>
      </c>
      <c r="D724" s="45" t="s">
        <v>3088</v>
      </c>
      <c r="E724" s="41" t="s">
        <v>3087</v>
      </c>
      <c r="F724" s="21">
        <v>2016</v>
      </c>
      <c r="G724" s="19" t="s">
        <v>160</v>
      </c>
      <c r="H724" s="24">
        <v>64.989999999999995</v>
      </c>
      <c r="I724" s="22" t="s">
        <v>4</v>
      </c>
      <c r="J724" s="25">
        <v>91.49</v>
      </c>
      <c r="K724" s="26">
        <v>77.766499999999994</v>
      </c>
      <c r="L724" s="22">
        <v>284</v>
      </c>
      <c r="M724" s="20" t="s">
        <v>3</v>
      </c>
      <c r="N724" s="23"/>
      <c r="O724" s="20" t="s">
        <v>3090</v>
      </c>
    </row>
    <row r="725" spans="1:15" x14ac:dyDescent="0.25">
      <c r="A725" s="34" t="s">
        <v>48</v>
      </c>
      <c r="B725" s="19" t="s">
        <v>608</v>
      </c>
      <c r="C725" s="20" t="s">
        <v>2969</v>
      </c>
      <c r="D725" s="45" t="s">
        <v>2971</v>
      </c>
      <c r="E725" s="41" t="s">
        <v>2970</v>
      </c>
      <c r="F725" s="21">
        <v>2016</v>
      </c>
      <c r="G725" s="19" t="s">
        <v>160</v>
      </c>
      <c r="H725" s="24">
        <v>64.989999999999995</v>
      </c>
      <c r="I725" s="22" t="s">
        <v>4</v>
      </c>
      <c r="J725" s="25">
        <v>91.49</v>
      </c>
      <c r="K725" s="26">
        <v>77.766499999999994</v>
      </c>
      <c r="L725" s="22">
        <v>392</v>
      </c>
      <c r="M725" s="20" t="s">
        <v>3</v>
      </c>
      <c r="N725" s="23"/>
      <c r="O725" s="20" t="s">
        <v>2972</v>
      </c>
    </row>
    <row r="726" spans="1:15" s="8" customFormat="1" x14ac:dyDescent="0.25">
      <c r="A726" s="34" t="s">
        <v>48</v>
      </c>
      <c r="B726" s="19" t="s">
        <v>2996</v>
      </c>
      <c r="C726" s="20" t="s">
        <v>2993</v>
      </c>
      <c r="D726" s="45" t="s">
        <v>2995</v>
      </c>
      <c r="E726" s="41" t="s">
        <v>2994</v>
      </c>
      <c r="F726" s="21">
        <v>2016</v>
      </c>
      <c r="G726" s="19" t="s">
        <v>160</v>
      </c>
      <c r="H726" s="24">
        <v>64.989999999999995</v>
      </c>
      <c r="I726" s="22" t="s">
        <v>4</v>
      </c>
      <c r="J726" s="25">
        <v>91.49</v>
      </c>
      <c r="K726" s="26">
        <v>77.766499999999994</v>
      </c>
      <c r="L726" s="22">
        <v>286</v>
      </c>
      <c r="M726" s="20" t="s">
        <v>3</v>
      </c>
      <c r="N726" s="23"/>
      <c r="O726" s="20" t="s">
        <v>2997</v>
      </c>
    </row>
    <row r="727" spans="1:15" s="8" customFormat="1" x14ac:dyDescent="0.25">
      <c r="A727" s="34" t="s">
        <v>48</v>
      </c>
      <c r="B727" s="19" t="s">
        <v>3059</v>
      </c>
      <c r="C727" s="20" t="s">
        <v>3056</v>
      </c>
      <c r="D727" s="45" t="s">
        <v>3058</v>
      </c>
      <c r="E727" s="41" t="s">
        <v>3057</v>
      </c>
      <c r="F727" s="21">
        <v>2016</v>
      </c>
      <c r="G727" s="19" t="s">
        <v>160</v>
      </c>
      <c r="H727" s="24">
        <v>64.989999999999995</v>
      </c>
      <c r="I727" s="22" t="s">
        <v>4</v>
      </c>
      <c r="J727" s="25">
        <v>91.49</v>
      </c>
      <c r="K727" s="26">
        <v>77.766499999999994</v>
      </c>
      <c r="L727" s="22">
        <v>244</v>
      </c>
      <c r="M727" s="20" t="s">
        <v>3</v>
      </c>
      <c r="N727" s="23"/>
      <c r="O727" s="20" t="s">
        <v>3060</v>
      </c>
    </row>
    <row r="728" spans="1:15" x14ac:dyDescent="0.25">
      <c r="A728" s="34" t="s">
        <v>48</v>
      </c>
      <c r="B728" s="19" t="s">
        <v>2957</v>
      </c>
      <c r="C728" s="20" t="s">
        <v>2954</v>
      </c>
      <c r="D728" s="45" t="s">
        <v>2956</v>
      </c>
      <c r="E728" s="41" t="s">
        <v>2955</v>
      </c>
      <c r="F728" s="21">
        <v>2016</v>
      </c>
      <c r="G728" s="19" t="s">
        <v>160</v>
      </c>
      <c r="H728" s="24">
        <v>64.989999999999995</v>
      </c>
      <c r="I728" s="22" t="s">
        <v>4</v>
      </c>
      <c r="J728" s="25">
        <v>91.49</v>
      </c>
      <c r="K728" s="26">
        <v>77.766499999999994</v>
      </c>
      <c r="L728" s="22">
        <v>276</v>
      </c>
      <c r="M728" s="20" t="s">
        <v>3</v>
      </c>
      <c r="N728" s="23"/>
      <c r="O728" s="20" t="s">
        <v>2958</v>
      </c>
    </row>
    <row r="729" spans="1:15" x14ac:dyDescent="0.25">
      <c r="A729" s="34" t="s">
        <v>48</v>
      </c>
      <c r="B729" s="19" t="s">
        <v>608</v>
      </c>
      <c r="C729" s="20" t="s">
        <v>605</v>
      </c>
      <c r="D729" s="45" t="s">
        <v>607</v>
      </c>
      <c r="E729" s="41" t="s">
        <v>606</v>
      </c>
      <c r="F729" s="21">
        <v>2016</v>
      </c>
      <c r="G729" s="19" t="s">
        <v>160</v>
      </c>
      <c r="H729" s="24">
        <v>64.989999999999995</v>
      </c>
      <c r="I729" s="22" t="s">
        <v>4</v>
      </c>
      <c r="J729" s="25">
        <v>91.49</v>
      </c>
      <c r="K729" s="26">
        <v>77.766499999999994</v>
      </c>
      <c r="L729" s="22"/>
      <c r="M729" s="20" t="s">
        <v>3</v>
      </c>
      <c r="N729" s="23"/>
      <c r="O729" s="20"/>
    </row>
    <row r="730" spans="1:15" x14ac:dyDescent="0.25">
      <c r="A730" s="34" t="s">
        <v>48</v>
      </c>
      <c r="B730" s="19" t="s">
        <v>3200</v>
      </c>
      <c r="C730" s="20" t="s">
        <v>3197</v>
      </c>
      <c r="D730" s="45" t="s">
        <v>3199</v>
      </c>
      <c r="E730" s="41" t="s">
        <v>3198</v>
      </c>
      <c r="F730" s="21">
        <v>2016</v>
      </c>
      <c r="G730" s="19" t="s">
        <v>160</v>
      </c>
      <c r="H730" s="24">
        <v>64.989999999999995</v>
      </c>
      <c r="I730" s="22" t="s">
        <v>4</v>
      </c>
      <c r="J730" s="25">
        <v>91.49</v>
      </c>
      <c r="K730" s="26">
        <v>77.766499999999994</v>
      </c>
      <c r="L730" s="22">
        <v>242</v>
      </c>
      <c r="M730" s="20" t="s">
        <v>3</v>
      </c>
      <c r="N730" s="23"/>
      <c r="O730" s="20" t="s">
        <v>3201</v>
      </c>
    </row>
    <row r="731" spans="1:15" x14ac:dyDescent="0.25">
      <c r="A731" s="34" t="s">
        <v>48</v>
      </c>
      <c r="B731" s="19" t="s">
        <v>462</v>
      </c>
      <c r="C731" s="20" t="s">
        <v>3217</v>
      </c>
      <c r="D731" s="45" t="s">
        <v>3219</v>
      </c>
      <c r="E731" s="41" t="s">
        <v>3218</v>
      </c>
      <c r="F731" s="21">
        <v>2016</v>
      </c>
      <c r="G731" s="19" t="s">
        <v>160</v>
      </c>
      <c r="H731" s="24">
        <v>64.989999999999995</v>
      </c>
      <c r="I731" s="22" t="s">
        <v>4</v>
      </c>
      <c r="J731" s="25">
        <v>91.49</v>
      </c>
      <c r="K731" s="26">
        <v>77.766499999999994</v>
      </c>
      <c r="L731" s="22">
        <v>350</v>
      </c>
      <c r="M731" s="20" t="s">
        <v>3</v>
      </c>
      <c r="N731" s="23"/>
      <c r="O731" s="20" t="s">
        <v>3220</v>
      </c>
    </row>
    <row r="732" spans="1:15" x14ac:dyDescent="0.25">
      <c r="A732" s="34" t="s">
        <v>48</v>
      </c>
      <c r="B732" s="19" t="s">
        <v>1059</v>
      </c>
      <c r="C732" s="20" t="s">
        <v>1056</v>
      </c>
      <c r="D732" s="45" t="s">
        <v>1058</v>
      </c>
      <c r="E732" s="41" t="s">
        <v>1057</v>
      </c>
      <c r="F732" s="21">
        <v>2016</v>
      </c>
      <c r="G732" s="19" t="s">
        <v>5093</v>
      </c>
      <c r="H732" s="24">
        <v>70</v>
      </c>
      <c r="I732" s="22" t="s">
        <v>4</v>
      </c>
      <c r="J732" s="25">
        <v>98.54</v>
      </c>
      <c r="K732" s="26">
        <v>83.759</v>
      </c>
      <c r="L732" s="22"/>
      <c r="M732" s="20" t="s">
        <v>3</v>
      </c>
      <c r="N732" s="23"/>
      <c r="O732" s="20" t="s">
        <v>1060</v>
      </c>
    </row>
    <row r="733" spans="1:15" x14ac:dyDescent="0.25">
      <c r="A733" s="34" t="s">
        <v>48</v>
      </c>
      <c r="B733" s="19" t="s">
        <v>273</v>
      </c>
      <c r="C733" s="20" t="s">
        <v>270</v>
      </c>
      <c r="D733" s="45" t="s">
        <v>272</v>
      </c>
      <c r="E733" s="41" t="s">
        <v>271</v>
      </c>
      <c r="F733" s="21">
        <v>2016</v>
      </c>
      <c r="G733" s="19" t="s">
        <v>5110</v>
      </c>
      <c r="H733" s="24">
        <v>70</v>
      </c>
      <c r="I733" s="22" t="s">
        <v>4</v>
      </c>
      <c r="J733" s="25">
        <v>98.54</v>
      </c>
      <c r="K733" s="26">
        <v>83.759</v>
      </c>
      <c r="L733" s="22">
        <v>224</v>
      </c>
      <c r="M733" s="20" t="s">
        <v>3</v>
      </c>
      <c r="N733" s="23"/>
      <c r="O733" s="20" t="s">
        <v>274</v>
      </c>
    </row>
    <row r="734" spans="1:15" x14ac:dyDescent="0.25">
      <c r="A734" s="34" t="s">
        <v>48</v>
      </c>
      <c r="B734" s="19" t="s">
        <v>1394</v>
      </c>
      <c r="C734" s="20" t="s">
        <v>1391</v>
      </c>
      <c r="D734" s="45" t="s">
        <v>1393</v>
      </c>
      <c r="E734" s="42" t="s">
        <v>1392</v>
      </c>
      <c r="F734" s="21">
        <v>2016</v>
      </c>
      <c r="G734" s="19" t="s">
        <v>5093</v>
      </c>
      <c r="H734" s="24">
        <v>70</v>
      </c>
      <c r="I734" s="22" t="s">
        <v>4</v>
      </c>
      <c r="J734" s="25">
        <v>98.54</v>
      </c>
      <c r="K734" s="26">
        <v>83.759</v>
      </c>
      <c r="L734" s="22"/>
      <c r="M734" s="20" t="s">
        <v>3</v>
      </c>
      <c r="N734" s="23"/>
      <c r="O734" s="20" t="s">
        <v>1395</v>
      </c>
    </row>
    <row r="735" spans="1:15" x14ac:dyDescent="0.25">
      <c r="A735" s="34" t="s">
        <v>48</v>
      </c>
      <c r="B735" s="19" t="s">
        <v>3074</v>
      </c>
      <c r="C735" s="20" t="s">
        <v>3071</v>
      </c>
      <c r="D735" s="45" t="s">
        <v>3073</v>
      </c>
      <c r="E735" s="41" t="s">
        <v>3072</v>
      </c>
      <c r="F735" s="21">
        <v>2016</v>
      </c>
      <c r="G735" s="19" t="s">
        <v>160</v>
      </c>
      <c r="H735" s="24">
        <v>74.989999999999995</v>
      </c>
      <c r="I735" s="22" t="s">
        <v>4</v>
      </c>
      <c r="J735" s="25">
        <v>105.57</v>
      </c>
      <c r="K735" s="26">
        <v>89.734499999999997</v>
      </c>
      <c r="L735" s="22">
        <v>204</v>
      </c>
      <c r="M735" s="20" t="s">
        <v>3</v>
      </c>
      <c r="N735" s="23"/>
      <c r="O735" s="20" t="s">
        <v>3075</v>
      </c>
    </row>
    <row r="736" spans="1:15" x14ac:dyDescent="0.25">
      <c r="A736" s="34" t="s">
        <v>48</v>
      </c>
      <c r="B736" s="19" t="s">
        <v>2258</v>
      </c>
      <c r="C736" s="20" t="s">
        <v>2278</v>
      </c>
      <c r="D736" s="45" t="s">
        <v>2280</v>
      </c>
      <c r="E736" s="41" t="s">
        <v>2279</v>
      </c>
      <c r="F736" s="21">
        <v>2016</v>
      </c>
      <c r="G736" s="19" t="s">
        <v>5110</v>
      </c>
      <c r="H736" s="24">
        <v>75</v>
      </c>
      <c r="I736" s="22" t="s">
        <v>4</v>
      </c>
      <c r="J736" s="25">
        <v>105.58</v>
      </c>
      <c r="K736" s="26">
        <v>89.742999999999995</v>
      </c>
      <c r="L736" s="22">
        <v>396</v>
      </c>
      <c r="M736" s="20" t="s">
        <v>3</v>
      </c>
      <c r="N736" s="23"/>
      <c r="O736" s="20" t="s">
        <v>2281</v>
      </c>
    </row>
    <row r="737" spans="1:15" x14ac:dyDescent="0.25">
      <c r="A737" s="34" t="s">
        <v>48</v>
      </c>
      <c r="B737" s="19" t="s">
        <v>4638</v>
      </c>
      <c r="C737" s="20" t="s">
        <v>4635</v>
      </c>
      <c r="D737" s="45" t="s">
        <v>4637</v>
      </c>
      <c r="E737" s="41" t="s">
        <v>4636</v>
      </c>
      <c r="F737" s="21">
        <v>2016</v>
      </c>
      <c r="G737" s="19" t="s">
        <v>5093</v>
      </c>
      <c r="H737" s="24">
        <v>85</v>
      </c>
      <c r="I737" s="22" t="s">
        <v>4</v>
      </c>
      <c r="J737" s="25">
        <v>119.66</v>
      </c>
      <c r="K737" s="26">
        <v>101.711</v>
      </c>
      <c r="L737" s="22"/>
      <c r="M737" s="20" t="s">
        <v>3</v>
      </c>
      <c r="N737" s="23"/>
      <c r="O737" s="20" t="s">
        <v>4639</v>
      </c>
    </row>
    <row r="738" spans="1:15" x14ac:dyDescent="0.25">
      <c r="A738" s="34" t="s">
        <v>48</v>
      </c>
      <c r="B738" s="19" t="s">
        <v>219</v>
      </c>
      <c r="C738" s="20" t="s">
        <v>224</v>
      </c>
      <c r="D738" s="45" t="s">
        <v>218</v>
      </c>
      <c r="E738" s="41" t="s">
        <v>217</v>
      </c>
      <c r="F738" s="21">
        <v>2016</v>
      </c>
      <c r="G738" s="19" t="s">
        <v>5110</v>
      </c>
      <c r="H738" s="24">
        <v>85</v>
      </c>
      <c r="I738" s="22" t="s">
        <v>4</v>
      </c>
      <c r="J738" s="25">
        <v>119.66</v>
      </c>
      <c r="K738" s="26">
        <v>101.711</v>
      </c>
      <c r="L738" s="22">
        <v>256</v>
      </c>
      <c r="M738" s="20" t="s">
        <v>3</v>
      </c>
      <c r="N738" s="23"/>
      <c r="O738" s="20" t="s">
        <v>220</v>
      </c>
    </row>
    <row r="739" spans="1:15" x14ac:dyDescent="0.25">
      <c r="A739" s="34" t="s">
        <v>48</v>
      </c>
      <c r="B739" s="19" t="s">
        <v>835</v>
      </c>
      <c r="C739" s="20" t="s">
        <v>1667</v>
      </c>
      <c r="D739" s="45" t="s">
        <v>1669</v>
      </c>
      <c r="E739" s="41" t="s">
        <v>1668</v>
      </c>
      <c r="F739" s="21">
        <v>2016</v>
      </c>
      <c r="G739" s="19" t="s">
        <v>160</v>
      </c>
      <c r="H739" s="24">
        <v>89.99</v>
      </c>
      <c r="I739" s="22" t="s">
        <v>4</v>
      </c>
      <c r="J739" s="25">
        <v>126.68</v>
      </c>
      <c r="K739" s="26">
        <v>107.678</v>
      </c>
      <c r="L739" s="22"/>
      <c r="M739" s="20" t="s">
        <v>3</v>
      </c>
      <c r="N739" s="23"/>
      <c r="O739" s="20"/>
    </row>
    <row r="740" spans="1:15" s="8" customFormat="1" x14ac:dyDescent="0.25">
      <c r="A740" s="34" t="s">
        <v>48</v>
      </c>
      <c r="B740" s="19" t="s">
        <v>2906</v>
      </c>
      <c r="C740" s="20" t="s">
        <v>2903</v>
      </c>
      <c r="D740" s="45" t="s">
        <v>2905</v>
      </c>
      <c r="E740" s="41" t="s">
        <v>2904</v>
      </c>
      <c r="F740" s="21">
        <v>2016</v>
      </c>
      <c r="G740" s="19" t="s">
        <v>160</v>
      </c>
      <c r="H740" s="24">
        <v>89.99</v>
      </c>
      <c r="I740" s="22" t="s">
        <v>4</v>
      </c>
      <c r="J740" s="25">
        <v>126.68</v>
      </c>
      <c r="K740" s="26">
        <v>107.678</v>
      </c>
      <c r="L740" s="22">
        <v>450</v>
      </c>
      <c r="M740" s="20" t="s">
        <v>3</v>
      </c>
      <c r="N740" s="23"/>
      <c r="O740" s="20" t="s">
        <v>2907</v>
      </c>
    </row>
    <row r="741" spans="1:15" x14ac:dyDescent="0.25">
      <c r="A741" s="34" t="s">
        <v>48</v>
      </c>
      <c r="B741" s="19" t="s">
        <v>789</v>
      </c>
      <c r="C741" s="20" t="s">
        <v>2582</v>
      </c>
      <c r="D741" s="45" t="s">
        <v>2584</v>
      </c>
      <c r="E741" s="41" t="s">
        <v>2583</v>
      </c>
      <c r="F741" s="21">
        <v>2016</v>
      </c>
      <c r="G741" s="19" t="s">
        <v>5110</v>
      </c>
      <c r="H741" s="24">
        <v>90</v>
      </c>
      <c r="I741" s="22" t="s">
        <v>4</v>
      </c>
      <c r="J741" s="25">
        <v>126.7</v>
      </c>
      <c r="K741" s="26">
        <v>107.69499999999999</v>
      </c>
      <c r="L741" s="22">
        <v>238</v>
      </c>
      <c r="M741" s="20" t="s">
        <v>3</v>
      </c>
      <c r="N741" s="23"/>
      <c r="O741" s="20" t="s">
        <v>2585</v>
      </c>
    </row>
    <row r="742" spans="1:15" x14ac:dyDescent="0.25">
      <c r="A742" s="34" t="s">
        <v>48</v>
      </c>
      <c r="B742" s="19" t="s">
        <v>80</v>
      </c>
      <c r="C742" s="20" t="s">
        <v>77</v>
      </c>
      <c r="D742" s="45" t="s">
        <v>79</v>
      </c>
      <c r="E742" s="41" t="s">
        <v>78</v>
      </c>
      <c r="F742" s="21">
        <v>2016</v>
      </c>
      <c r="G742" s="19" t="s">
        <v>5110</v>
      </c>
      <c r="H742" s="24">
        <v>90</v>
      </c>
      <c r="I742" s="22" t="s">
        <v>4</v>
      </c>
      <c r="J742" s="25">
        <v>126.7</v>
      </c>
      <c r="K742" s="26">
        <v>107.69499999999999</v>
      </c>
      <c r="L742" s="22">
        <v>224</v>
      </c>
      <c r="M742" s="20" t="s">
        <v>3</v>
      </c>
      <c r="N742" s="23"/>
      <c r="O742" s="20" t="s">
        <v>81</v>
      </c>
    </row>
    <row r="743" spans="1:15" x14ac:dyDescent="0.25">
      <c r="A743" s="34" t="s">
        <v>48</v>
      </c>
      <c r="B743" s="19" t="s">
        <v>66</v>
      </c>
      <c r="C743" s="20" t="s">
        <v>1997</v>
      </c>
      <c r="D743" s="45" t="s">
        <v>1999</v>
      </c>
      <c r="E743" s="42" t="s">
        <v>1998</v>
      </c>
      <c r="F743" s="21">
        <v>2016</v>
      </c>
      <c r="G743" s="19" t="s">
        <v>5110</v>
      </c>
      <c r="H743" s="24">
        <v>90</v>
      </c>
      <c r="I743" s="22" t="s">
        <v>4</v>
      </c>
      <c r="J743" s="25">
        <v>126.7</v>
      </c>
      <c r="K743" s="26">
        <v>107.69499999999999</v>
      </c>
      <c r="L743" s="22">
        <v>198</v>
      </c>
      <c r="M743" s="20" t="s">
        <v>3</v>
      </c>
      <c r="N743" s="23"/>
      <c r="O743" s="20" t="s">
        <v>2000</v>
      </c>
    </row>
    <row r="744" spans="1:15" x14ac:dyDescent="0.25">
      <c r="A744" s="34" t="s">
        <v>48</v>
      </c>
      <c r="B744" s="19" t="s">
        <v>2482</v>
      </c>
      <c r="C744" s="20" t="s">
        <v>2479</v>
      </c>
      <c r="D744" s="45" t="s">
        <v>2481</v>
      </c>
      <c r="E744" s="41" t="s">
        <v>2480</v>
      </c>
      <c r="F744" s="21">
        <v>2016</v>
      </c>
      <c r="G744" s="19" t="s">
        <v>5110</v>
      </c>
      <c r="H744" s="24">
        <v>90</v>
      </c>
      <c r="I744" s="22" t="s">
        <v>4</v>
      </c>
      <c r="J744" s="25">
        <v>126.7</v>
      </c>
      <c r="K744" s="26">
        <v>107.69499999999999</v>
      </c>
      <c r="L744" s="22">
        <v>320</v>
      </c>
      <c r="M744" s="20" t="s">
        <v>3</v>
      </c>
      <c r="N744" s="23"/>
      <c r="O744" s="20" t="s">
        <v>2483</v>
      </c>
    </row>
    <row r="745" spans="1:15" x14ac:dyDescent="0.25">
      <c r="A745" s="34" t="s">
        <v>48</v>
      </c>
      <c r="B745" s="19" t="s">
        <v>733</v>
      </c>
      <c r="C745" s="20" t="s">
        <v>2077</v>
      </c>
      <c r="D745" s="45" t="s">
        <v>1956</v>
      </c>
      <c r="E745" s="41" t="s">
        <v>1955</v>
      </c>
      <c r="F745" s="21">
        <v>2016</v>
      </c>
      <c r="G745" s="19" t="s">
        <v>5110</v>
      </c>
      <c r="H745" s="24">
        <v>90</v>
      </c>
      <c r="I745" s="22" t="s">
        <v>4</v>
      </c>
      <c r="J745" s="25">
        <v>126.7</v>
      </c>
      <c r="K745" s="26">
        <v>107.69499999999999</v>
      </c>
      <c r="L745" s="22">
        <v>196</v>
      </c>
      <c r="M745" s="20" t="s">
        <v>3</v>
      </c>
      <c r="N745" s="23" t="s">
        <v>5115</v>
      </c>
      <c r="O745" s="20" t="s">
        <v>1957</v>
      </c>
    </row>
    <row r="746" spans="1:15" x14ac:dyDescent="0.25">
      <c r="A746" s="34" t="s">
        <v>48</v>
      </c>
      <c r="B746" s="19" t="s">
        <v>1891</v>
      </c>
      <c r="C746" s="20" t="s">
        <v>1888</v>
      </c>
      <c r="D746" s="45" t="s">
        <v>1890</v>
      </c>
      <c r="E746" s="41" t="s">
        <v>1889</v>
      </c>
      <c r="F746" s="21">
        <v>2016</v>
      </c>
      <c r="G746" s="19" t="s">
        <v>5110</v>
      </c>
      <c r="H746" s="24">
        <v>90</v>
      </c>
      <c r="I746" s="22" t="s">
        <v>4</v>
      </c>
      <c r="J746" s="25">
        <v>126.7</v>
      </c>
      <c r="K746" s="26">
        <v>107.69499999999999</v>
      </c>
      <c r="L746" s="22">
        <v>160</v>
      </c>
      <c r="M746" s="20" t="s">
        <v>3</v>
      </c>
      <c r="N746" s="23"/>
      <c r="O746" s="20" t="s">
        <v>1892</v>
      </c>
    </row>
    <row r="747" spans="1:15" x14ac:dyDescent="0.25">
      <c r="A747" s="34" t="s">
        <v>48</v>
      </c>
      <c r="B747" s="19" t="s">
        <v>1088</v>
      </c>
      <c r="C747" s="20" t="s">
        <v>1085</v>
      </c>
      <c r="D747" s="45" t="s">
        <v>1087</v>
      </c>
      <c r="E747" s="41" t="s">
        <v>1086</v>
      </c>
      <c r="F747" s="21">
        <v>2016</v>
      </c>
      <c r="G747" s="19" t="s">
        <v>5110</v>
      </c>
      <c r="H747" s="24">
        <v>90</v>
      </c>
      <c r="I747" s="22" t="s">
        <v>4</v>
      </c>
      <c r="J747" s="25">
        <v>126.7</v>
      </c>
      <c r="K747" s="26">
        <v>107.69499999999999</v>
      </c>
      <c r="L747" s="22">
        <v>178</v>
      </c>
      <c r="M747" s="20" t="s">
        <v>3</v>
      </c>
      <c r="N747" s="23"/>
      <c r="O747" s="20" t="s">
        <v>1089</v>
      </c>
    </row>
    <row r="748" spans="1:15" x14ac:dyDescent="0.25">
      <c r="A748" s="34" t="s">
        <v>48</v>
      </c>
      <c r="B748" s="19" t="s">
        <v>833</v>
      </c>
      <c r="C748" s="20" t="s">
        <v>1648</v>
      </c>
      <c r="D748" s="45" t="s">
        <v>1650</v>
      </c>
      <c r="E748" s="41" t="s">
        <v>1649</v>
      </c>
      <c r="F748" s="21">
        <v>2016</v>
      </c>
      <c r="G748" s="19" t="s">
        <v>5110</v>
      </c>
      <c r="H748" s="24">
        <v>90</v>
      </c>
      <c r="I748" s="22" t="s">
        <v>4</v>
      </c>
      <c r="J748" s="25">
        <v>126.7</v>
      </c>
      <c r="K748" s="26">
        <v>107.69499999999999</v>
      </c>
      <c r="L748" s="22">
        <v>166</v>
      </c>
      <c r="M748" s="20" t="s">
        <v>3</v>
      </c>
      <c r="N748" s="23"/>
      <c r="O748" s="20" t="s">
        <v>1651</v>
      </c>
    </row>
    <row r="749" spans="1:15" x14ac:dyDescent="0.25">
      <c r="A749" s="34" t="s">
        <v>48</v>
      </c>
      <c r="B749" s="19" t="s">
        <v>2558</v>
      </c>
      <c r="C749" s="20" t="s">
        <v>2555</v>
      </c>
      <c r="D749" s="45" t="s">
        <v>2557</v>
      </c>
      <c r="E749" s="41" t="s">
        <v>2556</v>
      </c>
      <c r="F749" s="21">
        <v>2016</v>
      </c>
      <c r="G749" s="19" t="s">
        <v>5110</v>
      </c>
      <c r="H749" s="24">
        <v>90</v>
      </c>
      <c r="I749" s="22" t="s">
        <v>4</v>
      </c>
      <c r="J749" s="25">
        <v>126.7</v>
      </c>
      <c r="K749" s="26">
        <v>107.69499999999999</v>
      </c>
      <c r="L749" s="22">
        <v>256</v>
      </c>
      <c r="M749" s="20" t="s">
        <v>3</v>
      </c>
      <c r="N749" s="23"/>
      <c r="O749" s="20" t="s">
        <v>2559</v>
      </c>
    </row>
    <row r="750" spans="1:15" x14ac:dyDescent="0.25">
      <c r="A750" s="34" t="s">
        <v>48</v>
      </c>
      <c r="B750" s="19" t="s">
        <v>66</v>
      </c>
      <c r="C750" s="20" t="s">
        <v>230</v>
      </c>
      <c r="D750" s="45" t="s">
        <v>177</v>
      </c>
      <c r="E750" s="41" t="s">
        <v>176</v>
      </c>
      <c r="F750" s="21">
        <v>2016</v>
      </c>
      <c r="G750" s="19" t="s">
        <v>5110</v>
      </c>
      <c r="H750" s="24">
        <v>90</v>
      </c>
      <c r="I750" s="22" t="s">
        <v>4</v>
      </c>
      <c r="J750" s="25">
        <v>126.7</v>
      </c>
      <c r="K750" s="26">
        <v>107.69499999999999</v>
      </c>
      <c r="L750" s="22">
        <v>208</v>
      </c>
      <c r="M750" s="20" t="s">
        <v>3</v>
      </c>
      <c r="N750" s="23"/>
      <c r="O750" s="20" t="s">
        <v>178</v>
      </c>
    </row>
    <row r="751" spans="1:15" x14ac:dyDescent="0.25">
      <c r="A751" s="34" t="s">
        <v>48</v>
      </c>
      <c r="B751" s="19" t="s">
        <v>1952</v>
      </c>
      <c r="C751" s="20" t="s">
        <v>1949</v>
      </c>
      <c r="D751" s="45" t="s">
        <v>1951</v>
      </c>
      <c r="E751" s="41" t="s">
        <v>1950</v>
      </c>
      <c r="F751" s="21">
        <v>2016</v>
      </c>
      <c r="G751" s="19" t="s">
        <v>5110</v>
      </c>
      <c r="H751" s="24">
        <v>90</v>
      </c>
      <c r="I751" s="22" t="s">
        <v>4</v>
      </c>
      <c r="J751" s="25">
        <v>126.7</v>
      </c>
      <c r="K751" s="26">
        <v>107.69499999999999</v>
      </c>
      <c r="L751" s="22">
        <v>154</v>
      </c>
      <c r="M751" s="20" t="s">
        <v>3</v>
      </c>
      <c r="N751" s="23"/>
      <c r="O751" s="20" t="s">
        <v>1953</v>
      </c>
    </row>
    <row r="752" spans="1:15" x14ac:dyDescent="0.25">
      <c r="A752" s="34" t="s">
        <v>48</v>
      </c>
      <c r="B752" s="19" t="s">
        <v>1514</v>
      </c>
      <c r="C752" s="20" t="s">
        <v>1511</v>
      </c>
      <c r="D752" s="45" t="s">
        <v>1513</v>
      </c>
      <c r="E752" s="41" t="s">
        <v>1512</v>
      </c>
      <c r="F752" s="21">
        <v>2016</v>
      </c>
      <c r="G752" s="19" t="s">
        <v>5110</v>
      </c>
      <c r="H752" s="24">
        <v>90</v>
      </c>
      <c r="I752" s="22" t="s">
        <v>4</v>
      </c>
      <c r="J752" s="25">
        <v>126.7</v>
      </c>
      <c r="K752" s="26">
        <v>107.69499999999999</v>
      </c>
      <c r="L752" s="22">
        <v>161</v>
      </c>
      <c r="M752" s="20" t="s">
        <v>3</v>
      </c>
      <c r="N752" s="23"/>
      <c r="O752" s="20" t="s">
        <v>1515</v>
      </c>
    </row>
    <row r="753" spans="1:15" x14ac:dyDescent="0.25">
      <c r="A753" s="34" t="s">
        <v>48</v>
      </c>
      <c r="B753" s="19" t="s">
        <v>2605</v>
      </c>
      <c r="C753" s="20" t="s">
        <v>2602</v>
      </c>
      <c r="D753" s="45" t="s">
        <v>2604</v>
      </c>
      <c r="E753" s="42" t="s">
        <v>2603</v>
      </c>
      <c r="F753" s="21">
        <v>2016</v>
      </c>
      <c r="G753" s="19" t="s">
        <v>5110</v>
      </c>
      <c r="H753" s="24">
        <v>90</v>
      </c>
      <c r="I753" s="22" t="s">
        <v>4</v>
      </c>
      <c r="J753" s="25">
        <v>126.7</v>
      </c>
      <c r="K753" s="26">
        <v>107.69499999999999</v>
      </c>
      <c r="L753" s="22">
        <v>260</v>
      </c>
      <c r="M753" s="20" t="s">
        <v>3</v>
      </c>
      <c r="N753" s="23"/>
      <c r="O753" s="20" t="s">
        <v>2606</v>
      </c>
    </row>
    <row r="754" spans="1:15" x14ac:dyDescent="0.25">
      <c r="A754" s="34" t="s">
        <v>48</v>
      </c>
      <c r="B754" s="19" t="s">
        <v>1801</v>
      </c>
      <c r="C754" s="20" t="s">
        <v>2244</v>
      </c>
      <c r="D754" s="45" t="s">
        <v>1800</v>
      </c>
      <c r="E754" s="41" t="s">
        <v>1799</v>
      </c>
      <c r="F754" s="21">
        <v>2016</v>
      </c>
      <c r="G754" s="19" t="s">
        <v>5110</v>
      </c>
      <c r="H754" s="24">
        <v>90</v>
      </c>
      <c r="I754" s="22" t="s">
        <v>4</v>
      </c>
      <c r="J754" s="25">
        <v>126.7</v>
      </c>
      <c r="K754" s="26">
        <v>107.69499999999999</v>
      </c>
      <c r="L754" s="22">
        <v>208</v>
      </c>
      <c r="M754" s="20" t="s">
        <v>3</v>
      </c>
      <c r="N754" s="23"/>
      <c r="O754" s="20" t="s">
        <v>1802</v>
      </c>
    </row>
    <row r="755" spans="1:15" x14ac:dyDescent="0.25">
      <c r="A755" s="34" t="s">
        <v>48</v>
      </c>
      <c r="B755" s="19" t="s">
        <v>66</v>
      </c>
      <c r="C755" s="20" t="s">
        <v>2082</v>
      </c>
      <c r="D755" s="45" t="s">
        <v>2084</v>
      </c>
      <c r="E755" s="42" t="s">
        <v>2083</v>
      </c>
      <c r="F755" s="21">
        <v>2016</v>
      </c>
      <c r="G755" s="19" t="s">
        <v>5110</v>
      </c>
      <c r="H755" s="24">
        <v>90</v>
      </c>
      <c r="I755" s="22" t="s">
        <v>4</v>
      </c>
      <c r="J755" s="25">
        <v>126.7</v>
      </c>
      <c r="K755" s="26">
        <v>107.69499999999999</v>
      </c>
      <c r="L755" s="22">
        <v>162</v>
      </c>
      <c r="M755" s="20" t="s">
        <v>3</v>
      </c>
      <c r="N755" s="23"/>
      <c r="O755" s="20" t="s">
        <v>2085</v>
      </c>
    </row>
    <row r="756" spans="1:15" x14ac:dyDescent="0.25">
      <c r="A756" s="34" t="s">
        <v>48</v>
      </c>
      <c r="B756" s="19" t="s">
        <v>733</v>
      </c>
      <c r="C756" s="20" t="s">
        <v>2020</v>
      </c>
      <c r="D756" s="45" t="s">
        <v>2022</v>
      </c>
      <c r="E756" s="40" t="s">
        <v>2021</v>
      </c>
      <c r="F756" s="21">
        <v>2016</v>
      </c>
      <c r="G756" s="19" t="s">
        <v>5110</v>
      </c>
      <c r="H756" s="24">
        <v>90</v>
      </c>
      <c r="I756" s="22" t="s">
        <v>4</v>
      </c>
      <c r="J756" s="25">
        <v>126.7</v>
      </c>
      <c r="K756" s="26">
        <v>107.69499999999999</v>
      </c>
      <c r="L756" s="22">
        <v>288</v>
      </c>
      <c r="M756" s="20" t="s">
        <v>3</v>
      </c>
      <c r="N756" s="23"/>
      <c r="O756" s="20" t="s">
        <v>2023</v>
      </c>
    </row>
    <row r="757" spans="1:15" s="8" customFormat="1" x14ac:dyDescent="0.25">
      <c r="A757" s="34" t="s">
        <v>48</v>
      </c>
      <c r="B757" s="19" t="s">
        <v>2447</v>
      </c>
      <c r="C757" s="20" t="s">
        <v>2444</v>
      </c>
      <c r="D757" s="45" t="s">
        <v>2446</v>
      </c>
      <c r="E757" s="40" t="s">
        <v>2445</v>
      </c>
      <c r="F757" s="21">
        <v>2016</v>
      </c>
      <c r="G757" s="19" t="s">
        <v>5110</v>
      </c>
      <c r="H757" s="24">
        <v>90</v>
      </c>
      <c r="I757" s="22" t="s">
        <v>4</v>
      </c>
      <c r="J757" s="25">
        <v>126.7</v>
      </c>
      <c r="K757" s="26">
        <v>107.69499999999999</v>
      </c>
      <c r="L757" s="22">
        <v>248</v>
      </c>
      <c r="M757" s="20" t="s">
        <v>3</v>
      </c>
      <c r="N757" s="23"/>
      <c r="O757" s="20" t="s">
        <v>2448</v>
      </c>
    </row>
    <row r="758" spans="1:15" x14ac:dyDescent="0.25">
      <c r="A758" s="34" t="s">
        <v>48</v>
      </c>
      <c r="B758" s="19" t="s">
        <v>2405</v>
      </c>
      <c r="C758" s="20" t="s">
        <v>2402</v>
      </c>
      <c r="D758" s="45" t="s">
        <v>2404</v>
      </c>
      <c r="E758" s="41" t="s">
        <v>2403</v>
      </c>
      <c r="F758" s="21">
        <v>2016</v>
      </c>
      <c r="G758" s="19" t="s">
        <v>5110</v>
      </c>
      <c r="H758" s="24">
        <v>90</v>
      </c>
      <c r="I758" s="22" t="s">
        <v>4</v>
      </c>
      <c r="J758" s="25">
        <v>126.7</v>
      </c>
      <c r="K758" s="26">
        <v>107.69499999999999</v>
      </c>
      <c r="L758" s="22">
        <v>264</v>
      </c>
      <c r="M758" s="20" t="s">
        <v>3</v>
      </c>
      <c r="N758" s="23"/>
      <c r="O758" s="20" t="s">
        <v>2406</v>
      </c>
    </row>
    <row r="759" spans="1:15" x14ac:dyDescent="0.25">
      <c r="A759" s="34" t="s">
        <v>48</v>
      </c>
      <c r="B759" s="19" t="s">
        <v>2333</v>
      </c>
      <c r="C759" s="20" t="s">
        <v>2330</v>
      </c>
      <c r="D759" s="45" t="s">
        <v>2332</v>
      </c>
      <c r="E759" s="41" t="s">
        <v>2331</v>
      </c>
      <c r="F759" s="21">
        <v>2016</v>
      </c>
      <c r="G759" s="19" t="s">
        <v>5110</v>
      </c>
      <c r="H759" s="24">
        <v>90</v>
      </c>
      <c r="I759" s="22" t="s">
        <v>4</v>
      </c>
      <c r="J759" s="25">
        <v>126.7</v>
      </c>
      <c r="K759" s="26">
        <v>107.69499999999999</v>
      </c>
      <c r="L759" s="22">
        <v>152</v>
      </c>
      <c r="M759" s="20" t="s">
        <v>3</v>
      </c>
      <c r="N759" s="23"/>
      <c r="O759" s="20" t="s">
        <v>2334</v>
      </c>
    </row>
    <row r="760" spans="1:15" x14ac:dyDescent="0.25">
      <c r="A760" s="34" t="s">
        <v>48</v>
      </c>
      <c r="B760" s="19" t="s">
        <v>2348</v>
      </c>
      <c r="C760" s="20" t="s">
        <v>2345</v>
      </c>
      <c r="D760" s="45" t="s">
        <v>2347</v>
      </c>
      <c r="E760" s="41" t="s">
        <v>2346</v>
      </c>
      <c r="F760" s="21">
        <v>2016</v>
      </c>
      <c r="G760" s="19" t="s">
        <v>5110</v>
      </c>
      <c r="H760" s="24">
        <v>90</v>
      </c>
      <c r="I760" s="22" t="s">
        <v>4</v>
      </c>
      <c r="J760" s="25">
        <v>126.7</v>
      </c>
      <c r="K760" s="26">
        <v>107.69499999999999</v>
      </c>
      <c r="L760" s="22">
        <v>190</v>
      </c>
      <c r="M760" s="20" t="s">
        <v>3</v>
      </c>
      <c r="N760" s="23"/>
      <c r="O760" s="20" t="s">
        <v>2349</v>
      </c>
    </row>
    <row r="761" spans="1:15" x14ac:dyDescent="0.25">
      <c r="A761" s="34" t="s">
        <v>48</v>
      </c>
      <c r="B761" s="19" t="s">
        <v>66</v>
      </c>
      <c r="C761" s="20" t="s">
        <v>63</v>
      </c>
      <c r="D761" s="45" t="s">
        <v>65</v>
      </c>
      <c r="E761" s="40" t="s">
        <v>64</v>
      </c>
      <c r="F761" s="21">
        <v>2016</v>
      </c>
      <c r="G761" s="19" t="s">
        <v>5110</v>
      </c>
      <c r="H761" s="24">
        <v>90</v>
      </c>
      <c r="I761" s="22" t="s">
        <v>4</v>
      </c>
      <c r="J761" s="25">
        <v>126.7</v>
      </c>
      <c r="K761" s="26">
        <v>107.69499999999999</v>
      </c>
      <c r="L761" s="22">
        <v>240</v>
      </c>
      <c r="M761" s="20" t="s">
        <v>3</v>
      </c>
      <c r="N761" s="23"/>
      <c r="O761" s="20" t="s">
        <v>67</v>
      </c>
    </row>
    <row r="762" spans="1:15" x14ac:dyDescent="0.25">
      <c r="A762" s="34" t="s">
        <v>48</v>
      </c>
      <c r="B762" s="19" t="s">
        <v>2452</v>
      </c>
      <c r="C762" s="20" t="s">
        <v>2449</v>
      </c>
      <c r="D762" s="45" t="s">
        <v>2451</v>
      </c>
      <c r="E762" s="41" t="s">
        <v>2450</v>
      </c>
      <c r="F762" s="21">
        <v>2016</v>
      </c>
      <c r="G762" s="19" t="s">
        <v>5110</v>
      </c>
      <c r="H762" s="24">
        <v>90</v>
      </c>
      <c r="I762" s="22" t="s">
        <v>4</v>
      </c>
      <c r="J762" s="25">
        <v>126.7</v>
      </c>
      <c r="K762" s="26">
        <v>107.69499999999999</v>
      </c>
      <c r="L762" s="22">
        <v>222</v>
      </c>
      <c r="M762" s="20" t="s">
        <v>3</v>
      </c>
      <c r="N762" s="23"/>
      <c r="O762" s="20" t="s">
        <v>2453</v>
      </c>
    </row>
    <row r="763" spans="1:15" x14ac:dyDescent="0.25">
      <c r="A763" s="34" t="s">
        <v>48</v>
      </c>
      <c r="B763" s="19" t="s">
        <v>2810</v>
      </c>
      <c r="C763" s="20" t="s">
        <v>2807</v>
      </c>
      <c r="D763" s="45" t="s">
        <v>2809</v>
      </c>
      <c r="E763" s="42" t="s">
        <v>2808</v>
      </c>
      <c r="F763" s="21">
        <v>2016</v>
      </c>
      <c r="G763" s="19" t="s">
        <v>5110</v>
      </c>
      <c r="H763" s="24">
        <v>90</v>
      </c>
      <c r="I763" s="22" t="s">
        <v>4</v>
      </c>
      <c r="J763" s="25">
        <v>126.7</v>
      </c>
      <c r="K763" s="26">
        <v>107.69499999999999</v>
      </c>
      <c r="L763" s="22">
        <v>194</v>
      </c>
      <c r="M763" s="20" t="s">
        <v>3</v>
      </c>
      <c r="N763" s="23"/>
      <c r="O763" s="20" t="s">
        <v>2811</v>
      </c>
    </row>
    <row r="764" spans="1:15" x14ac:dyDescent="0.25">
      <c r="A764" s="34" t="s">
        <v>48</v>
      </c>
      <c r="B764" s="19" t="s">
        <v>80</v>
      </c>
      <c r="C764" s="20" t="s">
        <v>1410</v>
      </c>
      <c r="D764" s="45" t="s">
        <v>1412</v>
      </c>
      <c r="E764" s="41" t="s">
        <v>1411</v>
      </c>
      <c r="F764" s="21">
        <v>2016</v>
      </c>
      <c r="G764" s="19" t="s">
        <v>5110</v>
      </c>
      <c r="H764" s="24">
        <v>90</v>
      </c>
      <c r="I764" s="22" t="s">
        <v>4</v>
      </c>
      <c r="J764" s="25">
        <v>126.7</v>
      </c>
      <c r="K764" s="26">
        <v>107.69499999999999</v>
      </c>
      <c r="L764" s="22">
        <v>174</v>
      </c>
      <c r="M764" s="20" t="s">
        <v>3</v>
      </c>
      <c r="N764" s="23"/>
      <c r="O764" s="20" t="s">
        <v>1413</v>
      </c>
    </row>
    <row r="765" spans="1:15" x14ac:dyDescent="0.25">
      <c r="A765" s="34" t="s">
        <v>48</v>
      </c>
      <c r="B765" s="19" t="s">
        <v>66</v>
      </c>
      <c r="C765" s="20" t="s">
        <v>980</v>
      </c>
      <c r="D765" s="45" t="s">
        <v>982</v>
      </c>
      <c r="E765" s="40" t="s">
        <v>981</v>
      </c>
      <c r="F765" s="21">
        <v>2016</v>
      </c>
      <c r="G765" s="19" t="s">
        <v>5110</v>
      </c>
      <c r="H765" s="24">
        <v>90</v>
      </c>
      <c r="I765" s="22" t="s">
        <v>4</v>
      </c>
      <c r="J765" s="25">
        <v>126.7</v>
      </c>
      <c r="K765" s="26">
        <v>107.69499999999999</v>
      </c>
      <c r="L765" s="22">
        <v>240</v>
      </c>
      <c r="M765" s="20" t="s">
        <v>3</v>
      </c>
      <c r="N765" s="23"/>
      <c r="O765" s="20" t="s">
        <v>983</v>
      </c>
    </row>
    <row r="766" spans="1:15" x14ac:dyDescent="0.25">
      <c r="A766" s="34" t="s">
        <v>48</v>
      </c>
      <c r="B766" s="19" t="s">
        <v>54</v>
      </c>
      <c r="C766" s="20" t="s">
        <v>51</v>
      </c>
      <c r="D766" s="45" t="s">
        <v>53</v>
      </c>
      <c r="E766" s="41" t="s">
        <v>52</v>
      </c>
      <c r="F766" s="21">
        <v>2016</v>
      </c>
      <c r="G766" s="19" t="s">
        <v>5110</v>
      </c>
      <c r="H766" s="24">
        <v>90</v>
      </c>
      <c r="I766" s="22" t="s">
        <v>4</v>
      </c>
      <c r="J766" s="25">
        <v>126.7</v>
      </c>
      <c r="K766" s="26">
        <v>107.69499999999999</v>
      </c>
      <c r="L766" s="22">
        <v>224</v>
      </c>
      <c r="M766" s="20" t="s">
        <v>3</v>
      </c>
      <c r="N766" s="23"/>
      <c r="O766" s="20" t="s">
        <v>55</v>
      </c>
    </row>
    <row r="767" spans="1:15" x14ac:dyDescent="0.25">
      <c r="A767" s="34" t="s">
        <v>48</v>
      </c>
      <c r="B767" s="19" t="s">
        <v>549</v>
      </c>
      <c r="C767" s="20" t="s">
        <v>546</v>
      </c>
      <c r="D767" s="45" t="s">
        <v>548</v>
      </c>
      <c r="E767" s="41" t="s">
        <v>547</v>
      </c>
      <c r="F767" s="21">
        <v>2016</v>
      </c>
      <c r="G767" s="19" t="s">
        <v>5110</v>
      </c>
      <c r="H767" s="24">
        <v>90</v>
      </c>
      <c r="I767" s="22" t="s">
        <v>4</v>
      </c>
      <c r="J767" s="25">
        <v>126.7</v>
      </c>
      <c r="K767" s="26">
        <v>107.69499999999999</v>
      </c>
      <c r="L767" s="22">
        <v>240</v>
      </c>
      <c r="M767" s="20" t="s">
        <v>3</v>
      </c>
      <c r="N767" s="23"/>
      <c r="O767" s="20" t="s">
        <v>550</v>
      </c>
    </row>
    <row r="768" spans="1:15" x14ac:dyDescent="0.25">
      <c r="A768" s="34" t="s">
        <v>48</v>
      </c>
      <c r="B768" s="19" t="s">
        <v>2548</v>
      </c>
      <c r="C768" s="20" t="s">
        <v>2545</v>
      </c>
      <c r="D768" s="45" t="s">
        <v>2547</v>
      </c>
      <c r="E768" s="40" t="s">
        <v>2546</v>
      </c>
      <c r="F768" s="21">
        <v>2016</v>
      </c>
      <c r="G768" s="19" t="s">
        <v>5110</v>
      </c>
      <c r="H768" s="24">
        <v>90</v>
      </c>
      <c r="I768" s="22" t="s">
        <v>4</v>
      </c>
      <c r="J768" s="25">
        <v>126.7</v>
      </c>
      <c r="K768" s="26">
        <v>107.69499999999999</v>
      </c>
      <c r="L768" s="22">
        <v>218</v>
      </c>
      <c r="M768" s="20" t="s">
        <v>3</v>
      </c>
      <c r="N768" s="23"/>
      <c r="O768" s="20" t="s">
        <v>2549</v>
      </c>
    </row>
    <row r="769" spans="1:15" s="8" customFormat="1" x14ac:dyDescent="0.25">
      <c r="A769" s="34" t="s">
        <v>48</v>
      </c>
      <c r="B769" s="19" t="s">
        <v>2258</v>
      </c>
      <c r="C769" s="20" t="s">
        <v>2255</v>
      </c>
      <c r="D769" s="45" t="s">
        <v>2257</v>
      </c>
      <c r="E769" s="41" t="s">
        <v>2256</v>
      </c>
      <c r="F769" s="21">
        <v>2016</v>
      </c>
      <c r="G769" s="19" t="s">
        <v>5110</v>
      </c>
      <c r="H769" s="24">
        <v>90</v>
      </c>
      <c r="I769" s="22" t="s">
        <v>4</v>
      </c>
      <c r="J769" s="25">
        <v>126.7</v>
      </c>
      <c r="K769" s="26">
        <v>107.69499999999999</v>
      </c>
      <c r="L769" s="22">
        <v>304</v>
      </c>
      <c r="M769" s="20" t="s">
        <v>3</v>
      </c>
      <c r="N769" s="23"/>
      <c r="O769" s="20" t="s">
        <v>2259</v>
      </c>
    </row>
    <row r="770" spans="1:15" x14ac:dyDescent="0.25">
      <c r="A770" s="34" t="s">
        <v>48</v>
      </c>
      <c r="B770" s="19" t="s">
        <v>510</v>
      </c>
      <c r="C770" s="20" t="s">
        <v>507</v>
      </c>
      <c r="D770" s="45" t="s">
        <v>509</v>
      </c>
      <c r="E770" s="42" t="s">
        <v>508</v>
      </c>
      <c r="F770" s="21">
        <v>2016</v>
      </c>
      <c r="G770" s="19" t="s">
        <v>5110</v>
      </c>
      <c r="H770" s="24">
        <v>90</v>
      </c>
      <c r="I770" s="22" t="s">
        <v>4</v>
      </c>
      <c r="J770" s="25">
        <v>126.7</v>
      </c>
      <c r="K770" s="26">
        <v>107.69499999999999</v>
      </c>
      <c r="L770" s="22">
        <v>110</v>
      </c>
      <c r="M770" s="20" t="s">
        <v>3</v>
      </c>
      <c r="N770" s="23"/>
      <c r="O770" s="20" t="s">
        <v>511</v>
      </c>
    </row>
    <row r="771" spans="1:15" s="8" customFormat="1" x14ac:dyDescent="0.25">
      <c r="A771" s="34" t="s">
        <v>48</v>
      </c>
      <c r="B771" s="19" t="s">
        <v>49</v>
      </c>
      <c r="C771" s="20" t="s">
        <v>45</v>
      </c>
      <c r="D771" s="45" t="s">
        <v>47</v>
      </c>
      <c r="E771" s="41" t="s">
        <v>46</v>
      </c>
      <c r="F771" s="21">
        <v>2016</v>
      </c>
      <c r="G771" s="19" t="s">
        <v>5110</v>
      </c>
      <c r="H771" s="24">
        <v>95</v>
      </c>
      <c r="I771" s="22" t="s">
        <v>4</v>
      </c>
      <c r="J771" s="25">
        <v>130.63</v>
      </c>
      <c r="K771" s="26">
        <v>111.0355</v>
      </c>
      <c r="L771" s="22">
        <v>240</v>
      </c>
      <c r="M771" s="20" t="s">
        <v>3</v>
      </c>
      <c r="N771" s="23"/>
      <c r="O771" s="20" t="s">
        <v>50</v>
      </c>
    </row>
    <row r="772" spans="1:15" x14ac:dyDescent="0.25">
      <c r="A772" s="34" t="s">
        <v>48</v>
      </c>
      <c r="B772" s="19" t="s">
        <v>228</v>
      </c>
      <c r="C772" s="20" t="s">
        <v>225</v>
      </c>
      <c r="D772" s="45" t="s">
        <v>227</v>
      </c>
      <c r="E772" s="41" t="s">
        <v>226</v>
      </c>
      <c r="F772" s="21">
        <v>2016</v>
      </c>
      <c r="G772" s="19" t="s">
        <v>5110</v>
      </c>
      <c r="H772" s="24">
        <v>95</v>
      </c>
      <c r="I772" s="22" t="s">
        <v>4</v>
      </c>
      <c r="J772" s="25">
        <v>130.63</v>
      </c>
      <c r="K772" s="26">
        <v>111.0355</v>
      </c>
      <c r="L772" s="22">
        <v>240</v>
      </c>
      <c r="M772" s="20" t="s">
        <v>3</v>
      </c>
      <c r="N772" s="23"/>
      <c r="O772" s="20" t="s">
        <v>229</v>
      </c>
    </row>
    <row r="773" spans="1:15" x14ac:dyDescent="0.25">
      <c r="A773" s="34" t="s">
        <v>48</v>
      </c>
      <c r="B773" s="19" t="s">
        <v>80</v>
      </c>
      <c r="C773" s="20" t="s">
        <v>1703</v>
      </c>
      <c r="D773" s="45" t="s">
        <v>1705</v>
      </c>
      <c r="E773" s="41" t="s">
        <v>1704</v>
      </c>
      <c r="F773" s="21">
        <v>2016</v>
      </c>
      <c r="G773" s="19" t="s">
        <v>5110</v>
      </c>
      <c r="H773" s="24">
        <v>95</v>
      </c>
      <c r="I773" s="22" t="s">
        <v>4</v>
      </c>
      <c r="J773" s="25">
        <v>130.63</v>
      </c>
      <c r="K773" s="26">
        <v>111.0355</v>
      </c>
      <c r="L773" s="22">
        <v>224</v>
      </c>
      <c r="M773" s="20" t="s">
        <v>3</v>
      </c>
      <c r="N773" s="23"/>
      <c r="O773" s="20" t="s">
        <v>1706</v>
      </c>
    </row>
    <row r="774" spans="1:15" s="8" customFormat="1" x14ac:dyDescent="0.25">
      <c r="A774" s="34" t="s">
        <v>48</v>
      </c>
      <c r="B774" s="19" t="s">
        <v>1806</v>
      </c>
      <c r="C774" s="20" t="s">
        <v>1803</v>
      </c>
      <c r="D774" s="45" t="s">
        <v>1805</v>
      </c>
      <c r="E774" s="41" t="s">
        <v>1804</v>
      </c>
      <c r="F774" s="21">
        <v>2016</v>
      </c>
      <c r="G774" s="19" t="s">
        <v>5110</v>
      </c>
      <c r="H774" s="24">
        <v>95</v>
      </c>
      <c r="I774" s="22" t="s">
        <v>4</v>
      </c>
      <c r="J774" s="25">
        <v>130.63</v>
      </c>
      <c r="K774" s="26">
        <v>111.0355</v>
      </c>
      <c r="L774" s="22">
        <v>220</v>
      </c>
      <c r="M774" s="20" t="s">
        <v>3</v>
      </c>
      <c r="N774" s="23"/>
      <c r="O774" s="20" t="s">
        <v>1807</v>
      </c>
    </row>
    <row r="775" spans="1:15" x14ac:dyDescent="0.25">
      <c r="A775" s="34" t="s">
        <v>48</v>
      </c>
      <c r="B775" s="19" t="s">
        <v>263</v>
      </c>
      <c r="C775" s="20" t="s">
        <v>260</v>
      </c>
      <c r="D775" s="45" t="s">
        <v>262</v>
      </c>
      <c r="E775" s="41" t="s">
        <v>261</v>
      </c>
      <c r="F775" s="21">
        <v>2016</v>
      </c>
      <c r="G775" s="19" t="s">
        <v>5110</v>
      </c>
      <c r="H775" s="24">
        <v>95</v>
      </c>
      <c r="I775" s="22" t="s">
        <v>4</v>
      </c>
      <c r="J775" s="25">
        <v>130.63</v>
      </c>
      <c r="K775" s="26">
        <v>111.0355</v>
      </c>
      <c r="L775" s="22">
        <v>208</v>
      </c>
      <c r="M775" s="20" t="s">
        <v>3</v>
      </c>
      <c r="N775" s="23"/>
      <c r="O775" s="20" t="s">
        <v>264</v>
      </c>
    </row>
    <row r="776" spans="1:15" x14ac:dyDescent="0.25">
      <c r="A776" s="34" t="s">
        <v>48</v>
      </c>
      <c r="B776" s="19" t="s">
        <v>2836</v>
      </c>
      <c r="C776" s="20" t="s">
        <v>2833</v>
      </c>
      <c r="D776" s="45" t="s">
        <v>2835</v>
      </c>
      <c r="E776" s="41" t="s">
        <v>2834</v>
      </c>
      <c r="F776" s="21">
        <v>2016</v>
      </c>
      <c r="G776" s="19" t="s">
        <v>5110</v>
      </c>
      <c r="H776" s="24">
        <v>95</v>
      </c>
      <c r="I776" s="22" t="s">
        <v>4</v>
      </c>
      <c r="J776" s="25">
        <v>130.63</v>
      </c>
      <c r="K776" s="26">
        <v>111.0355</v>
      </c>
      <c r="L776" s="22">
        <v>336</v>
      </c>
      <c r="M776" s="20" t="s">
        <v>3</v>
      </c>
      <c r="N776" s="23"/>
      <c r="O776" s="20" t="s">
        <v>2837</v>
      </c>
    </row>
    <row r="777" spans="1:15" x14ac:dyDescent="0.25">
      <c r="A777" s="34" t="s">
        <v>48</v>
      </c>
      <c r="B777" s="19" t="s">
        <v>80</v>
      </c>
      <c r="C777" s="20" t="s">
        <v>2407</v>
      </c>
      <c r="D777" s="45" t="s">
        <v>2409</v>
      </c>
      <c r="E777" s="41" t="s">
        <v>2408</v>
      </c>
      <c r="F777" s="21">
        <v>2016</v>
      </c>
      <c r="G777" s="19" t="s">
        <v>5110</v>
      </c>
      <c r="H777" s="24">
        <v>95</v>
      </c>
      <c r="I777" s="22" t="s">
        <v>4</v>
      </c>
      <c r="J777" s="25">
        <v>130.63</v>
      </c>
      <c r="K777" s="26">
        <v>111.0355</v>
      </c>
      <c r="L777" s="22">
        <v>240</v>
      </c>
      <c r="M777" s="20" t="s">
        <v>3</v>
      </c>
      <c r="N777" s="23"/>
      <c r="O777" s="20" t="s">
        <v>2410</v>
      </c>
    </row>
    <row r="778" spans="1:15" x14ac:dyDescent="0.25">
      <c r="A778" s="34" t="s">
        <v>48</v>
      </c>
      <c r="B778" s="19" t="s">
        <v>753</v>
      </c>
      <c r="C778" s="20" t="s">
        <v>750</v>
      </c>
      <c r="D778" s="45" t="s">
        <v>752</v>
      </c>
      <c r="E778" s="41" t="s">
        <v>751</v>
      </c>
      <c r="F778" s="21">
        <v>2016</v>
      </c>
      <c r="G778" s="19" t="s">
        <v>5110</v>
      </c>
      <c r="H778" s="24">
        <v>95</v>
      </c>
      <c r="I778" s="22" t="s">
        <v>4</v>
      </c>
      <c r="J778" s="25">
        <v>130.63</v>
      </c>
      <c r="K778" s="26">
        <v>111.0355</v>
      </c>
      <c r="L778" s="22">
        <v>336</v>
      </c>
      <c r="M778" s="20" t="s">
        <v>3</v>
      </c>
      <c r="N778" s="23"/>
      <c r="O778" s="20" t="s">
        <v>754</v>
      </c>
    </row>
    <row r="779" spans="1:15" x14ac:dyDescent="0.25">
      <c r="A779" s="34" t="s">
        <v>48</v>
      </c>
      <c r="B779" s="19" t="s">
        <v>80</v>
      </c>
      <c r="C779" s="20" t="s">
        <v>1707</v>
      </c>
      <c r="D779" s="45" t="s">
        <v>1709</v>
      </c>
      <c r="E779" s="41" t="s">
        <v>1708</v>
      </c>
      <c r="F779" s="21">
        <v>2016</v>
      </c>
      <c r="G779" s="19" t="s">
        <v>5110</v>
      </c>
      <c r="H779" s="24">
        <v>95</v>
      </c>
      <c r="I779" s="22" t="s">
        <v>4</v>
      </c>
      <c r="J779" s="25">
        <v>130.63</v>
      </c>
      <c r="K779" s="26">
        <v>111.0355</v>
      </c>
      <c r="L779" s="22">
        <v>380</v>
      </c>
      <c r="M779" s="20" t="s">
        <v>3</v>
      </c>
      <c r="N779" s="23"/>
      <c r="O779" s="20" t="s">
        <v>1710</v>
      </c>
    </row>
    <row r="780" spans="1:15" x14ac:dyDescent="0.25">
      <c r="A780" s="34" t="s">
        <v>48</v>
      </c>
      <c r="B780" s="19" t="s">
        <v>2670</v>
      </c>
      <c r="C780" s="20" t="s">
        <v>2667</v>
      </c>
      <c r="D780" s="45" t="s">
        <v>2669</v>
      </c>
      <c r="E780" s="41" t="s">
        <v>2668</v>
      </c>
      <c r="F780" s="21">
        <v>2016</v>
      </c>
      <c r="G780" s="19" t="s">
        <v>5110</v>
      </c>
      <c r="H780" s="24">
        <v>95</v>
      </c>
      <c r="I780" s="22" t="s">
        <v>4</v>
      </c>
      <c r="J780" s="25">
        <v>130.63</v>
      </c>
      <c r="K780" s="26">
        <v>111.0355</v>
      </c>
      <c r="L780" s="22">
        <v>192</v>
      </c>
      <c r="M780" s="20" t="s">
        <v>3</v>
      </c>
      <c r="N780" s="23"/>
      <c r="O780" s="20" t="s">
        <v>2671</v>
      </c>
    </row>
    <row r="781" spans="1:15" s="8" customFormat="1" x14ac:dyDescent="0.25">
      <c r="A781" s="34" t="s">
        <v>48</v>
      </c>
      <c r="B781" s="19" t="s">
        <v>66</v>
      </c>
      <c r="C781" s="20" t="s">
        <v>2677</v>
      </c>
      <c r="D781" s="45" t="s">
        <v>2679</v>
      </c>
      <c r="E781" s="40" t="s">
        <v>2678</v>
      </c>
      <c r="F781" s="21">
        <v>2016</v>
      </c>
      <c r="G781" s="19" t="s">
        <v>5110</v>
      </c>
      <c r="H781" s="24">
        <v>95</v>
      </c>
      <c r="I781" s="22" t="s">
        <v>4</v>
      </c>
      <c r="J781" s="25">
        <v>130.63</v>
      </c>
      <c r="K781" s="26">
        <v>111.0355</v>
      </c>
      <c r="L781" s="22">
        <v>222</v>
      </c>
      <c r="M781" s="20" t="s">
        <v>3</v>
      </c>
      <c r="N781" s="23"/>
      <c r="O781" s="20" t="s">
        <v>2680</v>
      </c>
    </row>
    <row r="782" spans="1:15" x14ac:dyDescent="0.25">
      <c r="A782" s="34" t="s">
        <v>48</v>
      </c>
      <c r="B782" s="19" t="s">
        <v>151</v>
      </c>
      <c r="C782" s="20" t="s">
        <v>148</v>
      </c>
      <c r="D782" s="45" t="s">
        <v>150</v>
      </c>
      <c r="E782" s="41" t="s">
        <v>149</v>
      </c>
      <c r="F782" s="21">
        <v>2016</v>
      </c>
      <c r="G782" s="19" t="s">
        <v>5110</v>
      </c>
      <c r="H782" s="24">
        <v>95</v>
      </c>
      <c r="I782" s="22" t="s">
        <v>4</v>
      </c>
      <c r="J782" s="25">
        <v>130.63</v>
      </c>
      <c r="K782" s="26">
        <v>111.0355</v>
      </c>
      <c r="L782" s="22">
        <v>256</v>
      </c>
      <c r="M782" s="20" t="s">
        <v>3</v>
      </c>
      <c r="N782" s="23"/>
      <c r="O782" s="20" t="s">
        <v>152</v>
      </c>
    </row>
    <row r="783" spans="1:15" x14ac:dyDescent="0.25">
      <c r="A783" s="34" t="s">
        <v>48</v>
      </c>
      <c r="B783" s="19" t="s">
        <v>430</v>
      </c>
      <c r="C783" s="20" t="s">
        <v>427</v>
      </c>
      <c r="D783" s="45" t="s">
        <v>429</v>
      </c>
      <c r="E783" s="41" t="s">
        <v>428</v>
      </c>
      <c r="F783" s="21">
        <v>2016</v>
      </c>
      <c r="G783" s="19" t="s">
        <v>5110</v>
      </c>
      <c r="H783" s="24">
        <v>95</v>
      </c>
      <c r="I783" s="22" t="s">
        <v>4</v>
      </c>
      <c r="J783" s="25">
        <v>130.63</v>
      </c>
      <c r="K783" s="26">
        <v>111.0355</v>
      </c>
      <c r="L783" s="22">
        <v>307</v>
      </c>
      <c r="M783" s="20" t="s">
        <v>3</v>
      </c>
      <c r="N783" s="23"/>
      <c r="O783" s="20" t="s">
        <v>431</v>
      </c>
    </row>
    <row r="784" spans="1:15" x14ac:dyDescent="0.25">
      <c r="A784" s="34" t="s">
        <v>48</v>
      </c>
      <c r="B784" s="19" t="s">
        <v>66</v>
      </c>
      <c r="C784" s="20" t="s">
        <v>2041</v>
      </c>
      <c r="D784" s="45" t="s">
        <v>2043</v>
      </c>
      <c r="E784" s="41" t="s">
        <v>2042</v>
      </c>
      <c r="F784" s="21">
        <v>2016</v>
      </c>
      <c r="G784" s="19" t="s">
        <v>5110</v>
      </c>
      <c r="H784" s="24">
        <v>95</v>
      </c>
      <c r="I784" s="22" t="s">
        <v>4</v>
      </c>
      <c r="J784" s="25">
        <v>130.63</v>
      </c>
      <c r="K784" s="26">
        <v>111.0355</v>
      </c>
      <c r="L784" s="22">
        <v>208</v>
      </c>
      <c r="M784" s="20" t="s">
        <v>3</v>
      </c>
      <c r="N784" s="23"/>
      <c r="O784" s="20" t="s">
        <v>2044</v>
      </c>
    </row>
    <row r="785" spans="1:15" x14ac:dyDescent="0.25">
      <c r="A785" s="34" t="s">
        <v>48</v>
      </c>
      <c r="B785" s="19" t="s">
        <v>1687</v>
      </c>
      <c r="C785" s="20" t="s">
        <v>1684</v>
      </c>
      <c r="D785" s="45" t="s">
        <v>1686</v>
      </c>
      <c r="E785" s="41" t="s">
        <v>1685</v>
      </c>
      <c r="F785" s="21">
        <v>2016</v>
      </c>
      <c r="G785" s="19" t="s">
        <v>5110</v>
      </c>
      <c r="H785" s="24">
        <v>95</v>
      </c>
      <c r="I785" s="22" t="s">
        <v>4</v>
      </c>
      <c r="J785" s="25">
        <v>130.63</v>
      </c>
      <c r="K785" s="26">
        <v>111.0355</v>
      </c>
      <c r="L785" s="22">
        <v>212</v>
      </c>
      <c r="M785" s="20" t="s">
        <v>3</v>
      </c>
      <c r="N785" s="23"/>
      <c r="O785" s="20" t="s">
        <v>1688</v>
      </c>
    </row>
    <row r="786" spans="1:15" x14ac:dyDescent="0.25">
      <c r="A786" s="34" t="s">
        <v>48</v>
      </c>
      <c r="B786" s="19" t="s">
        <v>66</v>
      </c>
      <c r="C786" s="20" t="s">
        <v>2690</v>
      </c>
      <c r="D786" s="45" t="s">
        <v>2692</v>
      </c>
      <c r="E786" s="40" t="s">
        <v>2691</v>
      </c>
      <c r="F786" s="21">
        <v>2016</v>
      </c>
      <c r="G786" s="19" t="s">
        <v>5110</v>
      </c>
      <c r="H786" s="24">
        <v>95</v>
      </c>
      <c r="I786" s="22" t="s">
        <v>4</v>
      </c>
      <c r="J786" s="25">
        <v>130.63</v>
      </c>
      <c r="K786" s="26">
        <v>111.0355</v>
      </c>
      <c r="L786" s="22">
        <v>206</v>
      </c>
      <c r="M786" s="20" t="s">
        <v>3</v>
      </c>
      <c r="N786" s="23"/>
      <c r="O786" s="20" t="s">
        <v>2693</v>
      </c>
    </row>
    <row r="787" spans="1:15" x14ac:dyDescent="0.25">
      <c r="A787" s="34" t="s">
        <v>48</v>
      </c>
      <c r="B787" s="19" t="s">
        <v>1553</v>
      </c>
      <c r="C787" s="20" t="s">
        <v>1550</v>
      </c>
      <c r="D787" s="45" t="s">
        <v>1552</v>
      </c>
      <c r="E787" s="41" t="s">
        <v>1551</v>
      </c>
      <c r="F787" s="21">
        <v>2016</v>
      </c>
      <c r="G787" s="19" t="s">
        <v>5110</v>
      </c>
      <c r="H787" s="24">
        <v>95</v>
      </c>
      <c r="I787" s="22" t="s">
        <v>4</v>
      </c>
      <c r="J787" s="25">
        <v>130.63</v>
      </c>
      <c r="K787" s="26">
        <v>111.0355</v>
      </c>
      <c r="L787" s="22">
        <v>302</v>
      </c>
      <c r="M787" s="20" t="s">
        <v>3</v>
      </c>
      <c r="N787" s="23"/>
      <c r="O787" s="20" t="s">
        <v>1554</v>
      </c>
    </row>
    <row r="788" spans="1:15" x14ac:dyDescent="0.25">
      <c r="A788" s="34" t="s">
        <v>48</v>
      </c>
      <c r="B788" s="19" t="s">
        <v>151</v>
      </c>
      <c r="C788" s="20" t="s">
        <v>2681</v>
      </c>
      <c r="D788" s="45" t="s">
        <v>2683</v>
      </c>
      <c r="E788" s="41" t="s">
        <v>2682</v>
      </c>
      <c r="F788" s="21">
        <v>2016</v>
      </c>
      <c r="G788" s="19" t="s">
        <v>5110</v>
      </c>
      <c r="H788" s="24">
        <v>95</v>
      </c>
      <c r="I788" s="22" t="s">
        <v>4</v>
      </c>
      <c r="J788" s="25">
        <v>130.63</v>
      </c>
      <c r="K788" s="26">
        <v>111.0355</v>
      </c>
      <c r="L788" s="22">
        <v>218</v>
      </c>
      <c r="M788" s="20" t="s">
        <v>3</v>
      </c>
      <c r="N788" s="23"/>
      <c r="O788" s="20" t="s">
        <v>2684</v>
      </c>
    </row>
    <row r="789" spans="1:15" x14ac:dyDescent="0.25">
      <c r="A789" s="34" t="s">
        <v>48</v>
      </c>
      <c r="B789" s="19" t="s">
        <v>1748</v>
      </c>
      <c r="C789" s="20" t="s">
        <v>2009</v>
      </c>
      <c r="D789" s="45" t="s">
        <v>1747</v>
      </c>
      <c r="E789" s="42" t="s">
        <v>1746</v>
      </c>
      <c r="F789" s="21">
        <v>2016</v>
      </c>
      <c r="G789" s="19" t="s">
        <v>5110</v>
      </c>
      <c r="H789" s="24">
        <v>95</v>
      </c>
      <c r="I789" s="22" t="s">
        <v>4</v>
      </c>
      <c r="J789" s="25">
        <v>130.63</v>
      </c>
      <c r="K789" s="26">
        <v>111.0355</v>
      </c>
      <c r="L789" s="22">
        <v>246</v>
      </c>
      <c r="M789" s="20" t="s">
        <v>3</v>
      </c>
      <c r="N789" s="23"/>
      <c r="O789" s="20" t="s">
        <v>1749</v>
      </c>
    </row>
    <row r="790" spans="1:15" x14ac:dyDescent="0.25">
      <c r="A790" s="34" t="s">
        <v>48</v>
      </c>
      <c r="B790" s="19" t="s">
        <v>3735</v>
      </c>
      <c r="C790" s="20" t="s">
        <v>3978</v>
      </c>
      <c r="D790" s="45" t="s">
        <v>3980</v>
      </c>
      <c r="E790" s="41" t="s">
        <v>3979</v>
      </c>
      <c r="F790" s="21">
        <v>2016</v>
      </c>
      <c r="G790" s="19" t="s">
        <v>5104</v>
      </c>
      <c r="H790" s="24">
        <v>99.99</v>
      </c>
      <c r="I790" s="22" t="s">
        <v>4</v>
      </c>
      <c r="J790" s="25">
        <v>137.49</v>
      </c>
      <c r="K790" s="26">
        <v>116.8665</v>
      </c>
      <c r="L790" s="22">
        <v>151</v>
      </c>
      <c r="M790" s="20" t="s">
        <v>3</v>
      </c>
      <c r="N790" s="23"/>
      <c r="O790" s="20" t="s">
        <v>3981</v>
      </c>
    </row>
    <row r="791" spans="1:15" s="8" customFormat="1" x14ac:dyDescent="0.25">
      <c r="A791" s="34" t="s">
        <v>48</v>
      </c>
      <c r="B791" s="19" t="s">
        <v>3707</v>
      </c>
      <c r="C791" s="20" t="s">
        <v>3704</v>
      </c>
      <c r="D791" s="45" t="s">
        <v>3706</v>
      </c>
      <c r="E791" s="41" t="s">
        <v>3705</v>
      </c>
      <c r="F791" s="21">
        <v>2016</v>
      </c>
      <c r="G791" s="19" t="s">
        <v>5104</v>
      </c>
      <c r="H791" s="24">
        <v>99.99</v>
      </c>
      <c r="I791" s="22" t="s">
        <v>4</v>
      </c>
      <c r="J791" s="25">
        <v>137.49</v>
      </c>
      <c r="K791" s="26">
        <v>116.8665</v>
      </c>
      <c r="L791" s="22">
        <v>150</v>
      </c>
      <c r="M791" s="20" t="s">
        <v>3</v>
      </c>
      <c r="N791" s="23"/>
      <c r="O791" s="20" t="s">
        <v>3708</v>
      </c>
    </row>
    <row r="792" spans="1:15" x14ac:dyDescent="0.25">
      <c r="A792" s="34" t="s">
        <v>48</v>
      </c>
      <c r="B792" s="19" t="s">
        <v>3735</v>
      </c>
      <c r="C792" s="20" t="s">
        <v>3732</v>
      </c>
      <c r="D792" s="45" t="s">
        <v>3734</v>
      </c>
      <c r="E792" s="41" t="s">
        <v>3733</v>
      </c>
      <c r="F792" s="21">
        <v>2016</v>
      </c>
      <c r="G792" s="19" t="s">
        <v>5104</v>
      </c>
      <c r="H792" s="24">
        <v>99.99</v>
      </c>
      <c r="I792" s="22" t="s">
        <v>4</v>
      </c>
      <c r="J792" s="25">
        <v>137.49</v>
      </c>
      <c r="K792" s="26">
        <v>116.8665</v>
      </c>
      <c r="L792" s="22">
        <v>123</v>
      </c>
      <c r="M792" s="20" t="s">
        <v>3</v>
      </c>
      <c r="N792" s="23"/>
      <c r="O792" s="20" t="s">
        <v>3736</v>
      </c>
    </row>
    <row r="793" spans="1:15" x14ac:dyDescent="0.25">
      <c r="A793" s="34" t="s">
        <v>48</v>
      </c>
      <c r="B793" s="19" t="s">
        <v>1255</v>
      </c>
      <c r="C793" s="20" t="s">
        <v>1252</v>
      </c>
      <c r="D793" s="45" t="s">
        <v>1254</v>
      </c>
      <c r="E793" s="41" t="s">
        <v>1253</v>
      </c>
      <c r="F793" s="21">
        <v>2016</v>
      </c>
      <c r="G793" s="19" t="s">
        <v>5114</v>
      </c>
      <c r="H793" s="24">
        <v>110</v>
      </c>
      <c r="I793" s="22" t="s">
        <v>4</v>
      </c>
      <c r="J793" s="25">
        <v>151.25</v>
      </c>
      <c r="K793" s="26">
        <v>128.5625</v>
      </c>
      <c r="L793" s="22">
        <v>300</v>
      </c>
      <c r="M793" s="20" t="s">
        <v>3</v>
      </c>
      <c r="N793" s="23"/>
      <c r="O793" s="20" t="s">
        <v>1256</v>
      </c>
    </row>
    <row r="794" spans="1:15" x14ac:dyDescent="0.25">
      <c r="A794" s="34" t="s">
        <v>48</v>
      </c>
      <c r="B794" s="19" t="s">
        <v>3405</v>
      </c>
      <c r="C794" s="20" t="s">
        <v>3827</v>
      </c>
      <c r="D794" s="45" t="s">
        <v>3829</v>
      </c>
      <c r="E794" s="42" t="s">
        <v>3828</v>
      </c>
      <c r="F794" s="21">
        <v>2016</v>
      </c>
      <c r="G794" s="19" t="s">
        <v>5104</v>
      </c>
      <c r="H794" s="24">
        <v>120.99</v>
      </c>
      <c r="I794" s="22" t="s">
        <v>4</v>
      </c>
      <c r="J794" s="25">
        <v>166.36</v>
      </c>
      <c r="K794" s="26">
        <v>141.40600000000001</v>
      </c>
      <c r="L794" s="22">
        <v>165</v>
      </c>
      <c r="M794" s="20" t="s">
        <v>3</v>
      </c>
      <c r="N794" s="23"/>
      <c r="O794" s="20" t="s">
        <v>3830</v>
      </c>
    </row>
    <row r="795" spans="1:15" x14ac:dyDescent="0.25">
      <c r="A795" s="34" t="s">
        <v>48</v>
      </c>
      <c r="B795" s="19" t="s">
        <v>3885</v>
      </c>
      <c r="C795" s="20" t="s">
        <v>3882</v>
      </c>
      <c r="D795" s="45" t="s">
        <v>3884</v>
      </c>
      <c r="E795" s="41" t="s">
        <v>3883</v>
      </c>
      <c r="F795" s="21">
        <v>2016</v>
      </c>
      <c r="G795" s="19" t="s">
        <v>5104</v>
      </c>
      <c r="H795" s="24">
        <v>120.99</v>
      </c>
      <c r="I795" s="22" t="s">
        <v>4</v>
      </c>
      <c r="J795" s="25">
        <v>166.36</v>
      </c>
      <c r="K795" s="26">
        <v>141.40600000000001</v>
      </c>
      <c r="L795" s="22">
        <v>149</v>
      </c>
      <c r="M795" s="20" t="s">
        <v>3</v>
      </c>
      <c r="N795" s="23"/>
      <c r="O795" s="20" t="s">
        <v>3886</v>
      </c>
    </row>
    <row r="796" spans="1:15" x14ac:dyDescent="0.25">
      <c r="A796" s="34" t="s">
        <v>48</v>
      </c>
      <c r="B796" s="19" t="s">
        <v>3921</v>
      </c>
      <c r="C796" s="20" t="s">
        <v>3918</v>
      </c>
      <c r="D796" s="45" t="s">
        <v>3920</v>
      </c>
      <c r="E796" s="41" t="s">
        <v>3919</v>
      </c>
      <c r="F796" s="21">
        <v>2016</v>
      </c>
      <c r="G796" s="19" t="s">
        <v>5104</v>
      </c>
      <c r="H796" s="24">
        <v>120.99</v>
      </c>
      <c r="I796" s="22" t="s">
        <v>4</v>
      </c>
      <c r="J796" s="25">
        <v>166.36</v>
      </c>
      <c r="K796" s="26">
        <v>141.40600000000001</v>
      </c>
      <c r="L796" s="22">
        <v>173</v>
      </c>
      <c r="M796" s="20" t="s">
        <v>3</v>
      </c>
      <c r="N796" s="23"/>
      <c r="O796" s="20" t="s">
        <v>3922</v>
      </c>
    </row>
    <row r="797" spans="1:15" x14ac:dyDescent="0.25">
      <c r="A797" s="34" t="s">
        <v>48</v>
      </c>
      <c r="B797" s="19" t="s">
        <v>3405</v>
      </c>
      <c r="C797" s="20" t="s">
        <v>4400</v>
      </c>
      <c r="D797" s="45" t="s">
        <v>4402</v>
      </c>
      <c r="E797" s="41" t="s">
        <v>4401</v>
      </c>
      <c r="F797" s="21">
        <v>2016</v>
      </c>
      <c r="G797" s="19" t="s">
        <v>5104</v>
      </c>
      <c r="H797" s="24">
        <v>124.99</v>
      </c>
      <c r="I797" s="22" t="s">
        <v>4</v>
      </c>
      <c r="J797" s="25">
        <v>171.86</v>
      </c>
      <c r="K797" s="26">
        <v>146.08100000000002</v>
      </c>
      <c r="L797" s="22">
        <v>150</v>
      </c>
      <c r="M797" s="20" t="s">
        <v>3</v>
      </c>
      <c r="N797" s="23"/>
      <c r="O797" s="20" t="s">
        <v>4403</v>
      </c>
    </row>
    <row r="798" spans="1:15" x14ac:dyDescent="0.25">
      <c r="A798" s="34" t="s">
        <v>48</v>
      </c>
      <c r="B798" s="19" t="s">
        <v>3707</v>
      </c>
      <c r="C798" s="20" t="s">
        <v>4194</v>
      </c>
      <c r="D798" s="45" t="s">
        <v>4196</v>
      </c>
      <c r="E798" s="41" t="s">
        <v>4195</v>
      </c>
      <c r="F798" s="21">
        <v>2016</v>
      </c>
      <c r="G798" s="19" t="s">
        <v>5104</v>
      </c>
      <c r="H798" s="24">
        <v>124.99</v>
      </c>
      <c r="I798" s="22" t="s">
        <v>4</v>
      </c>
      <c r="J798" s="25">
        <v>171.86</v>
      </c>
      <c r="K798" s="26">
        <v>146.08100000000002</v>
      </c>
      <c r="L798" s="22">
        <v>150</v>
      </c>
      <c r="M798" s="20" t="s">
        <v>3</v>
      </c>
      <c r="N798" s="23"/>
      <c r="O798" s="20" t="s">
        <v>4197</v>
      </c>
    </row>
    <row r="799" spans="1:15" x14ac:dyDescent="0.25">
      <c r="A799" s="34" t="s">
        <v>48</v>
      </c>
      <c r="B799" s="19" t="s">
        <v>2615</v>
      </c>
      <c r="C799" s="20" t="s">
        <v>2617</v>
      </c>
      <c r="D799" s="45" t="s">
        <v>2614</v>
      </c>
      <c r="E799" s="41" t="s">
        <v>2613</v>
      </c>
      <c r="F799" s="21">
        <v>2016</v>
      </c>
      <c r="G799" s="19" t="s">
        <v>5110</v>
      </c>
      <c r="H799" s="24">
        <v>135</v>
      </c>
      <c r="I799" s="22" t="s">
        <v>4</v>
      </c>
      <c r="J799" s="25">
        <v>185.63</v>
      </c>
      <c r="K799" s="26">
        <v>157.78549999999998</v>
      </c>
      <c r="L799" s="22">
        <v>218</v>
      </c>
      <c r="M799" s="20" t="s">
        <v>3</v>
      </c>
      <c r="N799" s="23" t="s">
        <v>5115</v>
      </c>
      <c r="O799" s="20" t="s">
        <v>2616</v>
      </c>
    </row>
    <row r="800" spans="1:15" x14ac:dyDescent="0.25">
      <c r="A800" s="34" t="s">
        <v>48</v>
      </c>
      <c r="B800" s="19" t="s">
        <v>1897</v>
      </c>
      <c r="C800" s="20" t="s">
        <v>1894</v>
      </c>
      <c r="D800" s="45" t="s">
        <v>1896</v>
      </c>
      <c r="E800" s="41" t="s">
        <v>1895</v>
      </c>
      <c r="F800" s="21">
        <v>2016</v>
      </c>
      <c r="G800" s="19" t="s">
        <v>5110</v>
      </c>
      <c r="H800" s="24">
        <v>150</v>
      </c>
      <c r="I800" s="22" t="s">
        <v>4</v>
      </c>
      <c r="J800" s="25">
        <v>206.25</v>
      </c>
      <c r="K800" s="26">
        <v>175.3125</v>
      </c>
      <c r="L800" s="22">
        <v>640</v>
      </c>
      <c r="M800" s="20" t="s">
        <v>3</v>
      </c>
      <c r="N800" s="23"/>
      <c r="O800" s="20" t="s">
        <v>1898</v>
      </c>
    </row>
    <row r="801" spans="1:15" x14ac:dyDescent="0.25">
      <c r="A801" s="34" t="s">
        <v>48</v>
      </c>
      <c r="B801" s="19" t="s">
        <v>3702</v>
      </c>
      <c r="C801" s="20" t="s">
        <v>3823</v>
      </c>
      <c r="D801" s="45" t="s">
        <v>3825</v>
      </c>
      <c r="E801" s="41" t="s">
        <v>3824</v>
      </c>
      <c r="F801" s="21">
        <v>2016</v>
      </c>
      <c r="G801" s="19" t="s">
        <v>5104</v>
      </c>
      <c r="H801" s="24">
        <v>154.5</v>
      </c>
      <c r="I801" s="22" t="s">
        <v>4</v>
      </c>
      <c r="J801" s="25">
        <v>212.44</v>
      </c>
      <c r="K801" s="26">
        <v>180.57399999999998</v>
      </c>
      <c r="L801" s="22">
        <v>173</v>
      </c>
      <c r="M801" s="20" t="s">
        <v>3</v>
      </c>
      <c r="N801" s="23"/>
      <c r="O801" s="20" t="s">
        <v>3826</v>
      </c>
    </row>
    <row r="802" spans="1:15" x14ac:dyDescent="0.25">
      <c r="A802" s="34" t="s">
        <v>48</v>
      </c>
      <c r="B802" s="19" t="s">
        <v>3405</v>
      </c>
      <c r="C802" s="20" t="s">
        <v>3666</v>
      </c>
      <c r="D802" s="45" t="s">
        <v>3668</v>
      </c>
      <c r="E802" s="41" t="s">
        <v>3667</v>
      </c>
      <c r="F802" s="21">
        <v>2016</v>
      </c>
      <c r="G802" s="19" t="s">
        <v>5104</v>
      </c>
      <c r="H802" s="24">
        <v>158.5</v>
      </c>
      <c r="I802" s="22" t="s">
        <v>4</v>
      </c>
      <c r="J802" s="25">
        <v>217.94</v>
      </c>
      <c r="K802" s="26">
        <v>185.249</v>
      </c>
      <c r="L802" s="22">
        <v>189</v>
      </c>
      <c r="M802" s="20" t="s">
        <v>3</v>
      </c>
      <c r="N802" s="23"/>
      <c r="O802" s="20" t="s">
        <v>3669</v>
      </c>
    </row>
    <row r="803" spans="1:15" x14ac:dyDescent="0.25">
      <c r="A803" s="34" t="s">
        <v>48</v>
      </c>
      <c r="B803" s="19" t="s">
        <v>3466</v>
      </c>
      <c r="C803" s="20" t="s">
        <v>4198</v>
      </c>
      <c r="D803" s="45" t="s">
        <v>4200</v>
      </c>
      <c r="E803" s="41" t="s">
        <v>4199</v>
      </c>
      <c r="F803" s="21">
        <v>2016</v>
      </c>
      <c r="G803" s="19" t="s">
        <v>5104</v>
      </c>
      <c r="H803" s="24">
        <v>158.5</v>
      </c>
      <c r="I803" s="22" t="s">
        <v>4</v>
      </c>
      <c r="J803" s="25">
        <v>217.94</v>
      </c>
      <c r="K803" s="26">
        <v>185.249</v>
      </c>
      <c r="L803" s="22">
        <v>234</v>
      </c>
      <c r="M803" s="20" t="s">
        <v>3</v>
      </c>
      <c r="N803" s="23"/>
      <c r="O803" s="20" t="s">
        <v>4201</v>
      </c>
    </row>
    <row r="804" spans="1:15" x14ac:dyDescent="0.25">
      <c r="A804" s="34" t="s">
        <v>48</v>
      </c>
      <c r="B804" s="19" t="s">
        <v>4157</v>
      </c>
      <c r="C804" s="20" t="s">
        <v>4382</v>
      </c>
      <c r="D804" s="45" t="s">
        <v>4384</v>
      </c>
      <c r="E804" s="41" t="s">
        <v>4383</v>
      </c>
      <c r="F804" s="21">
        <v>2016</v>
      </c>
      <c r="G804" s="19" t="s">
        <v>5104</v>
      </c>
      <c r="H804" s="24">
        <v>158.5</v>
      </c>
      <c r="I804" s="22" t="s">
        <v>4</v>
      </c>
      <c r="J804" s="25">
        <v>217.94</v>
      </c>
      <c r="K804" s="26">
        <v>185.249</v>
      </c>
      <c r="L804" s="22">
        <v>278</v>
      </c>
      <c r="M804" s="20" t="s">
        <v>3</v>
      </c>
      <c r="N804" s="23"/>
      <c r="O804" s="20" t="s">
        <v>4385</v>
      </c>
    </row>
    <row r="805" spans="1:15" x14ac:dyDescent="0.25">
      <c r="A805" s="34" t="s">
        <v>48</v>
      </c>
      <c r="B805" s="19" t="s">
        <v>3673</v>
      </c>
      <c r="C805" s="20" t="s">
        <v>4081</v>
      </c>
      <c r="D805" s="45" t="s">
        <v>4083</v>
      </c>
      <c r="E805" s="40" t="s">
        <v>4082</v>
      </c>
      <c r="F805" s="21">
        <v>2016</v>
      </c>
      <c r="G805" s="19" t="s">
        <v>5104</v>
      </c>
      <c r="H805" s="24">
        <v>158.5</v>
      </c>
      <c r="I805" s="22" t="s">
        <v>4</v>
      </c>
      <c r="J805" s="25">
        <v>217.94</v>
      </c>
      <c r="K805" s="26">
        <v>185.249</v>
      </c>
      <c r="L805" s="22">
        <v>212</v>
      </c>
      <c r="M805" s="20" t="s">
        <v>3</v>
      </c>
      <c r="N805" s="23"/>
      <c r="O805" s="20" t="s">
        <v>4084</v>
      </c>
    </row>
    <row r="806" spans="1:15" x14ac:dyDescent="0.25">
      <c r="A806" s="34" t="s">
        <v>48</v>
      </c>
      <c r="B806" s="19" t="s">
        <v>4157</v>
      </c>
      <c r="C806" s="20" t="s">
        <v>4154</v>
      </c>
      <c r="D806" s="45" t="s">
        <v>4156</v>
      </c>
      <c r="E806" s="41" t="s">
        <v>4155</v>
      </c>
      <c r="F806" s="21">
        <v>2016</v>
      </c>
      <c r="G806" s="19" t="s">
        <v>5104</v>
      </c>
      <c r="H806" s="24">
        <v>174.99</v>
      </c>
      <c r="I806" s="22" t="s">
        <v>4</v>
      </c>
      <c r="J806" s="25">
        <v>240.61</v>
      </c>
      <c r="K806" s="26">
        <v>204.51850000000002</v>
      </c>
      <c r="L806" s="22">
        <v>281</v>
      </c>
      <c r="M806" s="20" t="s">
        <v>3</v>
      </c>
      <c r="N806" s="23"/>
      <c r="O806" s="20" t="s">
        <v>4158</v>
      </c>
    </row>
    <row r="807" spans="1:15" x14ac:dyDescent="0.25">
      <c r="A807" s="34" t="s">
        <v>48</v>
      </c>
      <c r="B807" s="19" t="s">
        <v>1329</v>
      </c>
      <c r="C807" s="20" t="s">
        <v>1326</v>
      </c>
      <c r="D807" s="45" t="s">
        <v>1328</v>
      </c>
      <c r="E807" s="41" t="s">
        <v>1327</v>
      </c>
      <c r="F807" s="21">
        <v>2016</v>
      </c>
      <c r="G807" s="19" t="s">
        <v>5110</v>
      </c>
      <c r="H807" s="24">
        <v>180</v>
      </c>
      <c r="I807" s="22" t="s">
        <v>4</v>
      </c>
      <c r="J807" s="25">
        <v>247.5</v>
      </c>
      <c r="K807" s="26">
        <v>210.375</v>
      </c>
      <c r="L807" s="22">
        <v>596</v>
      </c>
      <c r="M807" s="20" t="s">
        <v>3</v>
      </c>
      <c r="N807" s="23" t="s">
        <v>5122</v>
      </c>
      <c r="O807" s="20" t="s">
        <v>1330</v>
      </c>
    </row>
    <row r="808" spans="1:15" x14ac:dyDescent="0.25">
      <c r="A808" s="34" t="s">
        <v>48</v>
      </c>
      <c r="B808" s="19" t="s">
        <v>1329</v>
      </c>
      <c r="C808" s="20" t="s">
        <v>2484</v>
      </c>
      <c r="D808" s="45" t="s">
        <v>2486</v>
      </c>
      <c r="E808" s="41" t="s">
        <v>2485</v>
      </c>
      <c r="F808" s="21">
        <v>2016</v>
      </c>
      <c r="G808" s="19" t="s">
        <v>5110</v>
      </c>
      <c r="H808" s="24">
        <v>180</v>
      </c>
      <c r="I808" s="22" t="s">
        <v>4</v>
      </c>
      <c r="J808" s="25">
        <v>247.5</v>
      </c>
      <c r="K808" s="26">
        <v>210.375</v>
      </c>
      <c r="L808" s="22">
        <v>420</v>
      </c>
      <c r="M808" s="20" t="s">
        <v>3</v>
      </c>
      <c r="N808" s="23" t="s">
        <v>5122</v>
      </c>
      <c r="O808" s="20" t="s">
        <v>2487</v>
      </c>
    </row>
    <row r="809" spans="1:15" x14ac:dyDescent="0.25">
      <c r="A809" s="34" t="s">
        <v>48</v>
      </c>
      <c r="B809" s="19" t="s">
        <v>3673</v>
      </c>
      <c r="C809" s="20" t="s">
        <v>3745</v>
      </c>
      <c r="D809" s="45" t="s">
        <v>3747</v>
      </c>
      <c r="E809" s="42" t="s">
        <v>3746</v>
      </c>
      <c r="F809" s="21">
        <v>2016</v>
      </c>
      <c r="G809" s="19" t="s">
        <v>5104</v>
      </c>
      <c r="H809" s="24">
        <v>191.99</v>
      </c>
      <c r="I809" s="22" t="s">
        <v>4</v>
      </c>
      <c r="J809" s="25">
        <v>263.99</v>
      </c>
      <c r="K809" s="26">
        <v>224.39150000000001</v>
      </c>
      <c r="L809" s="22">
        <v>390</v>
      </c>
      <c r="M809" s="20" t="s">
        <v>3</v>
      </c>
      <c r="N809" s="23"/>
      <c r="O809" s="20" t="s">
        <v>3748</v>
      </c>
    </row>
    <row r="810" spans="1:15" x14ac:dyDescent="0.25">
      <c r="A810" s="34" t="s">
        <v>48</v>
      </c>
      <c r="B810" s="19" t="s">
        <v>251</v>
      </c>
      <c r="C810" s="20" t="s">
        <v>249</v>
      </c>
      <c r="D810" s="45"/>
      <c r="E810" s="41" t="s">
        <v>250</v>
      </c>
      <c r="F810" s="21">
        <v>2016</v>
      </c>
      <c r="G810" s="19" t="s">
        <v>5110</v>
      </c>
      <c r="H810" s="24">
        <v>11.99</v>
      </c>
      <c r="I810" s="22" t="s">
        <v>4</v>
      </c>
      <c r="J810" s="25">
        <v>17.27</v>
      </c>
      <c r="K810" s="26">
        <v>14.679499999999999</v>
      </c>
      <c r="L810" s="22"/>
      <c r="M810" s="20" t="s">
        <v>12</v>
      </c>
      <c r="N810" s="23"/>
      <c r="O810" s="20" t="s">
        <v>252</v>
      </c>
    </row>
    <row r="811" spans="1:15" x14ac:dyDescent="0.25">
      <c r="A811" s="34" t="s">
        <v>48</v>
      </c>
      <c r="B811" s="19" t="s">
        <v>3405</v>
      </c>
      <c r="C811" s="20" t="s">
        <v>4605</v>
      </c>
      <c r="D811" s="45" t="s">
        <v>4607</v>
      </c>
      <c r="E811" s="41" t="s">
        <v>4606</v>
      </c>
      <c r="F811" s="21">
        <v>2016</v>
      </c>
      <c r="G811" s="19" t="s">
        <v>5107</v>
      </c>
      <c r="H811" s="24">
        <v>12.99</v>
      </c>
      <c r="I811" s="22" t="s">
        <v>4</v>
      </c>
      <c r="J811" s="25">
        <v>18.71</v>
      </c>
      <c r="K811" s="26">
        <v>15.903500000000001</v>
      </c>
      <c r="L811" s="22">
        <v>276</v>
      </c>
      <c r="M811" s="20" t="s">
        <v>12</v>
      </c>
      <c r="N811" s="23"/>
      <c r="O811" s="20" t="s">
        <v>4608</v>
      </c>
    </row>
    <row r="812" spans="1:15" x14ac:dyDescent="0.25">
      <c r="A812" s="34" t="s">
        <v>48</v>
      </c>
      <c r="B812" s="19" t="s">
        <v>3405</v>
      </c>
      <c r="C812" s="20" t="s">
        <v>4583</v>
      </c>
      <c r="D812" s="45" t="s">
        <v>4585</v>
      </c>
      <c r="E812" s="41" t="s">
        <v>4584</v>
      </c>
      <c r="F812" s="21">
        <v>2016</v>
      </c>
      <c r="G812" s="19" t="s">
        <v>5107</v>
      </c>
      <c r="H812" s="24">
        <v>12.99</v>
      </c>
      <c r="I812" s="22" t="s">
        <v>4</v>
      </c>
      <c r="J812" s="25">
        <v>18.71</v>
      </c>
      <c r="K812" s="26">
        <v>15.903500000000001</v>
      </c>
      <c r="L812" s="22">
        <v>308</v>
      </c>
      <c r="M812" s="20" t="s">
        <v>12</v>
      </c>
      <c r="N812" s="23"/>
      <c r="O812" s="20" t="s">
        <v>4586</v>
      </c>
    </row>
    <row r="813" spans="1:15" x14ac:dyDescent="0.25">
      <c r="A813" s="34" t="s">
        <v>48</v>
      </c>
      <c r="B813" s="19" t="s">
        <v>3431</v>
      </c>
      <c r="C813" s="20" t="s">
        <v>3428</v>
      </c>
      <c r="D813" s="45" t="s">
        <v>3430</v>
      </c>
      <c r="E813" s="41" t="s">
        <v>3429</v>
      </c>
      <c r="F813" s="21">
        <v>2016</v>
      </c>
      <c r="G813" s="19" t="s">
        <v>5088</v>
      </c>
      <c r="H813" s="24">
        <v>15.5</v>
      </c>
      <c r="I813" s="22" t="s">
        <v>4</v>
      </c>
      <c r="J813" s="25">
        <v>22.33</v>
      </c>
      <c r="K813" s="26">
        <v>18.980499999999999</v>
      </c>
      <c r="L813" s="22">
        <v>200</v>
      </c>
      <c r="M813" s="20" t="s">
        <v>12</v>
      </c>
      <c r="N813" s="23"/>
      <c r="O813" s="20" t="s">
        <v>3432</v>
      </c>
    </row>
    <row r="814" spans="1:15" x14ac:dyDescent="0.25">
      <c r="A814" s="34" t="s">
        <v>48</v>
      </c>
      <c r="B814" s="19" t="s">
        <v>4483</v>
      </c>
      <c r="C814" s="20" t="s">
        <v>4480</v>
      </c>
      <c r="D814" s="45" t="s">
        <v>4482</v>
      </c>
      <c r="E814" s="41" t="s">
        <v>4481</v>
      </c>
      <c r="F814" s="21">
        <v>2016</v>
      </c>
      <c r="G814" s="19" t="s">
        <v>3347</v>
      </c>
      <c r="H814" s="24">
        <v>16.5</v>
      </c>
      <c r="I814" s="22" t="s">
        <v>4</v>
      </c>
      <c r="J814" s="25">
        <v>23.77</v>
      </c>
      <c r="K814" s="26">
        <v>20.204499999999999</v>
      </c>
      <c r="L814" s="22">
        <v>328</v>
      </c>
      <c r="M814" s="20" t="s">
        <v>12</v>
      </c>
      <c r="N814" s="23"/>
      <c r="O814" s="20" t="s">
        <v>4484</v>
      </c>
    </row>
    <row r="815" spans="1:15" x14ac:dyDescent="0.25">
      <c r="A815" s="34" t="s">
        <v>48</v>
      </c>
      <c r="B815" s="19" t="s">
        <v>2258</v>
      </c>
      <c r="C815" s="20" t="s">
        <v>2282</v>
      </c>
      <c r="D815" s="45" t="s">
        <v>2280</v>
      </c>
      <c r="E815" s="41" t="s">
        <v>2279</v>
      </c>
      <c r="F815" s="21">
        <v>2016</v>
      </c>
      <c r="G815" s="19" t="s">
        <v>5110</v>
      </c>
      <c r="H815" s="24">
        <v>16.989999999999998</v>
      </c>
      <c r="I815" s="22" t="s">
        <v>4</v>
      </c>
      <c r="J815" s="25">
        <v>24.47</v>
      </c>
      <c r="K815" s="26">
        <v>20.799499999999998</v>
      </c>
      <c r="L815" s="22">
        <v>396</v>
      </c>
      <c r="M815" s="20" t="s">
        <v>12</v>
      </c>
      <c r="N815" s="23"/>
      <c r="O815" s="20" t="s">
        <v>2281</v>
      </c>
    </row>
    <row r="816" spans="1:15" x14ac:dyDescent="0.25">
      <c r="A816" s="34" t="s">
        <v>48</v>
      </c>
      <c r="B816" s="19" t="s">
        <v>2876</v>
      </c>
      <c r="C816" s="20" t="s">
        <v>2873</v>
      </c>
      <c r="D816" s="45" t="s">
        <v>2875</v>
      </c>
      <c r="E816" s="41" t="s">
        <v>2874</v>
      </c>
      <c r="F816" s="21">
        <v>2016</v>
      </c>
      <c r="G816" s="19" t="s">
        <v>160</v>
      </c>
      <c r="H816" s="24">
        <v>16.989999999999998</v>
      </c>
      <c r="I816" s="22" t="s">
        <v>4</v>
      </c>
      <c r="J816" s="25">
        <v>24.47</v>
      </c>
      <c r="K816" s="26">
        <v>20.799499999999998</v>
      </c>
      <c r="L816" s="22">
        <v>512</v>
      </c>
      <c r="M816" s="20" t="s">
        <v>12</v>
      </c>
      <c r="N816" s="23"/>
      <c r="O816" s="20" t="s">
        <v>2877</v>
      </c>
    </row>
    <row r="817" spans="1:15" x14ac:dyDescent="0.25">
      <c r="A817" s="34" t="s">
        <v>48</v>
      </c>
      <c r="B817" s="19" t="s">
        <v>3631</v>
      </c>
      <c r="C817" s="20" t="s">
        <v>3628</v>
      </c>
      <c r="D817" s="45" t="s">
        <v>3630</v>
      </c>
      <c r="E817" s="41" t="s">
        <v>3629</v>
      </c>
      <c r="F817" s="21">
        <v>2016</v>
      </c>
      <c r="G817" s="19" t="s">
        <v>3347</v>
      </c>
      <c r="H817" s="24">
        <v>17.5</v>
      </c>
      <c r="I817" s="22" t="s">
        <v>4</v>
      </c>
      <c r="J817" s="25">
        <v>25.21</v>
      </c>
      <c r="K817" s="26">
        <v>21.4285</v>
      </c>
      <c r="L817" s="22">
        <v>296</v>
      </c>
      <c r="M817" s="20" t="s">
        <v>12</v>
      </c>
      <c r="N817" s="23"/>
      <c r="O817" s="20" t="s">
        <v>3632</v>
      </c>
    </row>
    <row r="818" spans="1:15" x14ac:dyDescent="0.25">
      <c r="A818" s="34" t="s">
        <v>48</v>
      </c>
      <c r="B818" s="19" t="s">
        <v>3233</v>
      </c>
      <c r="C818" s="20" t="s">
        <v>3230</v>
      </c>
      <c r="D818" s="45" t="s">
        <v>3232</v>
      </c>
      <c r="E818" s="41" t="s">
        <v>3231</v>
      </c>
      <c r="F818" s="21">
        <v>2016</v>
      </c>
      <c r="G818" s="19" t="s">
        <v>160</v>
      </c>
      <c r="H818" s="24">
        <v>18.989999999999998</v>
      </c>
      <c r="I818" s="22" t="s">
        <v>4</v>
      </c>
      <c r="J818" s="25">
        <v>27.35</v>
      </c>
      <c r="K818" s="26">
        <v>23.247500000000002</v>
      </c>
      <c r="L818" s="22">
        <v>308</v>
      </c>
      <c r="M818" s="20" t="s">
        <v>12</v>
      </c>
      <c r="N818" s="23"/>
      <c r="O818" s="20" t="s">
        <v>3234</v>
      </c>
    </row>
    <row r="819" spans="1:15" s="8" customFormat="1" x14ac:dyDescent="0.25">
      <c r="A819" s="34" t="s">
        <v>48</v>
      </c>
      <c r="B819" s="19" t="s">
        <v>3405</v>
      </c>
      <c r="C819" s="20" t="s">
        <v>4476</v>
      </c>
      <c r="D819" s="45" t="s">
        <v>4478</v>
      </c>
      <c r="E819" s="41" t="s">
        <v>4477</v>
      </c>
      <c r="F819" s="21">
        <v>2016</v>
      </c>
      <c r="G819" s="19" t="s">
        <v>5101</v>
      </c>
      <c r="H819" s="24">
        <v>18.989999999999998</v>
      </c>
      <c r="I819" s="22" t="s">
        <v>4</v>
      </c>
      <c r="J819" s="25">
        <v>27.35</v>
      </c>
      <c r="K819" s="26">
        <v>23.247500000000002</v>
      </c>
      <c r="L819" s="22">
        <v>304</v>
      </c>
      <c r="M819" s="20" t="s">
        <v>12</v>
      </c>
      <c r="N819" s="23"/>
      <c r="O819" s="20" t="s">
        <v>4479</v>
      </c>
    </row>
    <row r="820" spans="1:15" x14ac:dyDescent="0.25">
      <c r="A820" s="34" t="s">
        <v>48</v>
      </c>
      <c r="B820" s="19" t="s">
        <v>3405</v>
      </c>
      <c r="C820" s="20" t="s">
        <v>3407</v>
      </c>
      <c r="D820" s="45"/>
      <c r="E820" s="41" t="s">
        <v>3404</v>
      </c>
      <c r="F820" s="21">
        <v>2016</v>
      </c>
      <c r="G820" s="19" t="s">
        <v>5099</v>
      </c>
      <c r="H820" s="24">
        <v>19.95</v>
      </c>
      <c r="I820" s="22" t="s">
        <v>4</v>
      </c>
      <c r="J820" s="25">
        <v>28.08</v>
      </c>
      <c r="K820" s="26">
        <v>23.867999999999999</v>
      </c>
      <c r="L820" s="22"/>
      <c r="M820" s="20" t="s">
        <v>12</v>
      </c>
      <c r="N820" s="23"/>
      <c r="O820" s="20" t="s">
        <v>3406</v>
      </c>
    </row>
    <row r="821" spans="1:15" x14ac:dyDescent="0.25">
      <c r="A821" s="34" t="s">
        <v>48</v>
      </c>
      <c r="B821" s="19" t="s">
        <v>4638</v>
      </c>
      <c r="C821" s="20" t="s">
        <v>4640</v>
      </c>
      <c r="D821" s="45" t="s">
        <v>4637</v>
      </c>
      <c r="E821" s="41" t="s">
        <v>4636</v>
      </c>
      <c r="F821" s="21">
        <v>2016</v>
      </c>
      <c r="G821" s="19" t="s">
        <v>5093</v>
      </c>
      <c r="H821" s="24">
        <v>19.989999999999998</v>
      </c>
      <c r="I821" s="22" t="s">
        <v>4</v>
      </c>
      <c r="J821" s="25">
        <v>28.14</v>
      </c>
      <c r="K821" s="26">
        <v>23.919</v>
      </c>
      <c r="L821" s="22"/>
      <c r="M821" s="20" t="s">
        <v>12</v>
      </c>
      <c r="N821" s="23"/>
      <c r="O821" s="20" t="s">
        <v>4639</v>
      </c>
    </row>
    <row r="822" spans="1:15" x14ac:dyDescent="0.25">
      <c r="A822" s="34" t="s">
        <v>48</v>
      </c>
      <c r="B822" s="19" t="s">
        <v>608</v>
      </c>
      <c r="C822" s="20" t="s">
        <v>3336</v>
      </c>
      <c r="D822" s="45" t="s">
        <v>3223</v>
      </c>
      <c r="E822" s="41" t="s">
        <v>3222</v>
      </c>
      <c r="F822" s="21">
        <v>2016</v>
      </c>
      <c r="G822" s="19" t="s">
        <v>160</v>
      </c>
      <c r="H822" s="24">
        <v>19.989999999999998</v>
      </c>
      <c r="I822" s="22" t="s">
        <v>4</v>
      </c>
      <c r="J822" s="25">
        <v>28.14</v>
      </c>
      <c r="K822" s="26">
        <v>23.919</v>
      </c>
      <c r="L822" s="22">
        <v>226</v>
      </c>
      <c r="M822" s="20" t="s">
        <v>12</v>
      </c>
      <c r="N822" s="23"/>
      <c r="O822" s="20" t="s">
        <v>3224</v>
      </c>
    </row>
    <row r="823" spans="1:15" s="8" customFormat="1" x14ac:dyDescent="0.25">
      <c r="A823" s="34" t="s">
        <v>48</v>
      </c>
      <c r="B823" s="19" t="s">
        <v>462</v>
      </c>
      <c r="C823" s="20" t="s">
        <v>3262</v>
      </c>
      <c r="D823" s="45" t="s">
        <v>3014</v>
      </c>
      <c r="E823" s="41" t="s">
        <v>3013</v>
      </c>
      <c r="F823" s="21">
        <v>2016</v>
      </c>
      <c r="G823" s="19" t="s">
        <v>160</v>
      </c>
      <c r="H823" s="24">
        <v>19.989999999999998</v>
      </c>
      <c r="I823" s="22" t="s">
        <v>4</v>
      </c>
      <c r="J823" s="25">
        <v>28.14</v>
      </c>
      <c r="K823" s="26">
        <v>23.919</v>
      </c>
      <c r="L823" s="22">
        <v>288</v>
      </c>
      <c r="M823" s="20" t="s">
        <v>12</v>
      </c>
      <c r="N823" s="23"/>
      <c r="O823" s="20" t="s">
        <v>3015</v>
      </c>
    </row>
    <row r="824" spans="1:15" x14ac:dyDescent="0.25">
      <c r="A824" s="34" t="s">
        <v>48</v>
      </c>
      <c r="B824" s="19" t="s">
        <v>3240</v>
      </c>
      <c r="C824" s="20" t="s">
        <v>3237</v>
      </c>
      <c r="D824" s="45" t="s">
        <v>3239</v>
      </c>
      <c r="E824" s="41" t="s">
        <v>3238</v>
      </c>
      <c r="F824" s="21">
        <v>2016</v>
      </c>
      <c r="G824" s="19" t="s">
        <v>160</v>
      </c>
      <c r="H824" s="24">
        <v>19.989999999999998</v>
      </c>
      <c r="I824" s="22" t="s">
        <v>4</v>
      </c>
      <c r="J824" s="25">
        <v>28.14</v>
      </c>
      <c r="K824" s="26">
        <v>23.919</v>
      </c>
      <c r="L824" s="22">
        <v>304</v>
      </c>
      <c r="M824" s="20" t="s">
        <v>12</v>
      </c>
      <c r="N824" s="23"/>
      <c r="O824" s="20" t="s">
        <v>3241</v>
      </c>
    </row>
    <row r="825" spans="1:15" x14ac:dyDescent="0.25">
      <c r="A825" s="34" t="s">
        <v>48</v>
      </c>
      <c r="B825" s="19" t="s">
        <v>3245</v>
      </c>
      <c r="C825" s="20" t="s">
        <v>3242</v>
      </c>
      <c r="D825" s="45" t="s">
        <v>3244</v>
      </c>
      <c r="E825" s="41" t="s">
        <v>3243</v>
      </c>
      <c r="F825" s="21">
        <v>2016</v>
      </c>
      <c r="G825" s="19" t="s">
        <v>160</v>
      </c>
      <c r="H825" s="24">
        <v>19.989999999999998</v>
      </c>
      <c r="I825" s="22" t="s">
        <v>4</v>
      </c>
      <c r="J825" s="25">
        <v>28.14</v>
      </c>
      <c r="K825" s="26">
        <v>23.919</v>
      </c>
      <c r="L825" s="22">
        <v>262</v>
      </c>
      <c r="M825" s="20" t="s">
        <v>12</v>
      </c>
      <c r="N825" s="23"/>
      <c r="O825" s="20" t="s">
        <v>3246</v>
      </c>
    </row>
    <row r="826" spans="1:15" x14ac:dyDescent="0.25">
      <c r="A826" s="34" t="s">
        <v>48</v>
      </c>
      <c r="B826" s="19" t="s">
        <v>462</v>
      </c>
      <c r="C826" s="20" t="s">
        <v>3268</v>
      </c>
      <c r="D826" s="45" t="s">
        <v>2901</v>
      </c>
      <c r="E826" s="42" t="s">
        <v>2900</v>
      </c>
      <c r="F826" s="21">
        <v>2016</v>
      </c>
      <c r="G826" s="19" t="s">
        <v>160</v>
      </c>
      <c r="H826" s="24">
        <v>19.989999999999998</v>
      </c>
      <c r="I826" s="22" t="s">
        <v>4</v>
      </c>
      <c r="J826" s="25">
        <v>28.14</v>
      </c>
      <c r="K826" s="26">
        <v>23.919</v>
      </c>
      <c r="L826" s="22">
        <v>257</v>
      </c>
      <c r="M826" s="20" t="s">
        <v>12</v>
      </c>
      <c r="N826" s="23"/>
      <c r="O826" s="20" t="s">
        <v>2902</v>
      </c>
    </row>
    <row r="827" spans="1:15" x14ac:dyDescent="0.25">
      <c r="A827" s="34" t="s">
        <v>48</v>
      </c>
      <c r="B827" s="19" t="s">
        <v>4445</v>
      </c>
      <c r="C827" s="20" t="s">
        <v>4442</v>
      </c>
      <c r="D827" s="45" t="s">
        <v>4444</v>
      </c>
      <c r="E827" s="41" t="s">
        <v>4443</v>
      </c>
      <c r="F827" s="21">
        <v>2016</v>
      </c>
      <c r="G827" s="19" t="s">
        <v>3347</v>
      </c>
      <c r="H827" s="24">
        <v>20.99</v>
      </c>
      <c r="I827" s="22" t="s">
        <v>4</v>
      </c>
      <c r="J827" s="25">
        <v>29.55</v>
      </c>
      <c r="K827" s="26">
        <v>25.1175</v>
      </c>
      <c r="L827" s="22">
        <v>320</v>
      </c>
      <c r="M827" s="20" t="s">
        <v>12</v>
      </c>
      <c r="N827" s="23"/>
      <c r="O827" s="20" t="s">
        <v>4446</v>
      </c>
    </row>
    <row r="828" spans="1:15" x14ac:dyDescent="0.25">
      <c r="A828" s="34" t="s">
        <v>48</v>
      </c>
      <c r="B828" s="19" t="s">
        <v>1249</v>
      </c>
      <c r="C828" s="20" t="s">
        <v>1251</v>
      </c>
      <c r="D828" s="45" t="s">
        <v>1248</v>
      </c>
      <c r="E828" s="41" t="s">
        <v>1247</v>
      </c>
      <c r="F828" s="21">
        <v>2016</v>
      </c>
      <c r="G828" s="19" t="s">
        <v>5114</v>
      </c>
      <c r="H828" s="24">
        <v>21</v>
      </c>
      <c r="I828" s="22" t="s">
        <v>4</v>
      </c>
      <c r="J828" s="25">
        <v>29.56</v>
      </c>
      <c r="K828" s="26">
        <v>25.125999999999998</v>
      </c>
      <c r="L828" s="22">
        <v>240</v>
      </c>
      <c r="M828" s="20" t="s">
        <v>12</v>
      </c>
      <c r="N828" s="23"/>
      <c r="O828" s="20" t="s">
        <v>1250</v>
      </c>
    </row>
    <row r="829" spans="1:15" s="8" customFormat="1" x14ac:dyDescent="0.25">
      <c r="A829" s="34" t="s">
        <v>48</v>
      </c>
      <c r="B829" s="19" t="s">
        <v>1270</v>
      </c>
      <c r="C829" s="20" t="s">
        <v>1272</v>
      </c>
      <c r="D829" s="45" t="s">
        <v>1269</v>
      </c>
      <c r="E829" s="40" t="s">
        <v>1268</v>
      </c>
      <c r="F829" s="21">
        <v>2016</v>
      </c>
      <c r="G829" s="19" t="s">
        <v>5114</v>
      </c>
      <c r="H829" s="24">
        <v>21</v>
      </c>
      <c r="I829" s="22" t="s">
        <v>4</v>
      </c>
      <c r="J829" s="25">
        <v>29.56</v>
      </c>
      <c r="K829" s="26">
        <v>25.125999999999998</v>
      </c>
      <c r="L829" s="22">
        <v>200</v>
      </c>
      <c r="M829" s="20" t="s">
        <v>12</v>
      </c>
      <c r="N829" s="23"/>
      <c r="O829" s="20" t="s">
        <v>1271</v>
      </c>
    </row>
    <row r="830" spans="1:15" s="8" customFormat="1" x14ac:dyDescent="0.25">
      <c r="A830" s="34" t="s">
        <v>48</v>
      </c>
      <c r="B830" s="19" t="s">
        <v>3456</v>
      </c>
      <c r="C830" s="20" t="s">
        <v>3453</v>
      </c>
      <c r="D830" s="45" t="s">
        <v>3455</v>
      </c>
      <c r="E830" s="41" t="s">
        <v>3454</v>
      </c>
      <c r="F830" s="21">
        <v>2016</v>
      </c>
      <c r="G830" s="19" t="s">
        <v>5105</v>
      </c>
      <c r="H830" s="24">
        <v>22.5</v>
      </c>
      <c r="I830" s="22" t="s">
        <v>4</v>
      </c>
      <c r="J830" s="25">
        <v>31.67</v>
      </c>
      <c r="K830" s="26">
        <v>26.919499999999999</v>
      </c>
      <c r="L830" s="22">
        <v>224</v>
      </c>
      <c r="M830" s="20" t="s">
        <v>12</v>
      </c>
      <c r="N830" s="23"/>
      <c r="O830" s="20" t="s">
        <v>3457</v>
      </c>
    </row>
    <row r="831" spans="1:15" x14ac:dyDescent="0.25">
      <c r="A831" s="34" t="s">
        <v>48</v>
      </c>
      <c r="B831" s="19" t="s">
        <v>4440</v>
      </c>
      <c r="C831" s="20" t="s">
        <v>4437</v>
      </c>
      <c r="D831" s="45" t="s">
        <v>4439</v>
      </c>
      <c r="E831" s="41" t="s">
        <v>4438</v>
      </c>
      <c r="F831" s="21">
        <v>2016</v>
      </c>
      <c r="G831" s="19" t="s">
        <v>5109</v>
      </c>
      <c r="H831" s="24">
        <v>22.95</v>
      </c>
      <c r="I831" s="22" t="s">
        <v>4</v>
      </c>
      <c r="J831" s="25">
        <v>32.31</v>
      </c>
      <c r="K831" s="26">
        <v>27.4635</v>
      </c>
      <c r="L831" s="22">
        <v>176</v>
      </c>
      <c r="M831" s="20" t="s">
        <v>12</v>
      </c>
      <c r="N831" s="23"/>
      <c r="O831" s="20" t="s">
        <v>4441</v>
      </c>
    </row>
    <row r="832" spans="1:15" s="8" customFormat="1" x14ac:dyDescent="0.25">
      <c r="A832" s="34" t="s">
        <v>48</v>
      </c>
      <c r="B832" s="19" t="s">
        <v>2981</v>
      </c>
      <c r="C832" s="20" t="s">
        <v>3255</v>
      </c>
      <c r="D832" s="45" t="s">
        <v>2980</v>
      </c>
      <c r="E832" s="41" t="s">
        <v>2979</v>
      </c>
      <c r="F832" s="21">
        <v>2016</v>
      </c>
      <c r="G832" s="19" t="s">
        <v>160</v>
      </c>
      <c r="H832" s="24">
        <v>22.99</v>
      </c>
      <c r="I832" s="22" t="s">
        <v>4</v>
      </c>
      <c r="J832" s="25">
        <v>32.36</v>
      </c>
      <c r="K832" s="26">
        <v>27.506</v>
      </c>
      <c r="L832" s="22">
        <v>344</v>
      </c>
      <c r="M832" s="20" t="s">
        <v>12</v>
      </c>
      <c r="N832" s="23"/>
      <c r="O832" s="20" t="s">
        <v>2982</v>
      </c>
    </row>
    <row r="833" spans="1:15" x14ac:dyDescent="0.25">
      <c r="A833" s="34" t="s">
        <v>48</v>
      </c>
      <c r="B833" s="19" t="s">
        <v>3466</v>
      </c>
      <c r="C833" s="20" t="s">
        <v>3463</v>
      </c>
      <c r="D833" s="45" t="s">
        <v>3465</v>
      </c>
      <c r="E833" s="41" t="s">
        <v>3464</v>
      </c>
      <c r="F833" s="21">
        <v>2016</v>
      </c>
      <c r="G833" s="19" t="s">
        <v>5105</v>
      </c>
      <c r="H833" s="24">
        <v>24.5</v>
      </c>
      <c r="I833" s="22" t="s">
        <v>4</v>
      </c>
      <c r="J833" s="25">
        <v>34.49</v>
      </c>
      <c r="K833" s="26">
        <v>29.316500000000001</v>
      </c>
      <c r="L833" s="22">
        <v>272</v>
      </c>
      <c r="M833" s="20" t="s">
        <v>12</v>
      </c>
      <c r="N833" s="23"/>
      <c r="O833" s="20" t="s">
        <v>3467</v>
      </c>
    </row>
    <row r="834" spans="1:15" s="8" customFormat="1" x14ac:dyDescent="0.25">
      <c r="A834" s="34" t="s">
        <v>48</v>
      </c>
      <c r="B834" s="19" t="s">
        <v>2926</v>
      </c>
      <c r="C834" s="20" t="s">
        <v>3235</v>
      </c>
      <c r="D834" s="45" t="s">
        <v>2925</v>
      </c>
      <c r="E834" s="41" t="s">
        <v>2924</v>
      </c>
      <c r="F834" s="21">
        <v>2016</v>
      </c>
      <c r="G834" s="19" t="s">
        <v>160</v>
      </c>
      <c r="H834" s="24">
        <v>24.99</v>
      </c>
      <c r="I834" s="22" t="s">
        <v>4</v>
      </c>
      <c r="J834" s="25">
        <v>35.18</v>
      </c>
      <c r="K834" s="26">
        <v>29.902999999999999</v>
      </c>
      <c r="L834" s="22">
        <v>346</v>
      </c>
      <c r="M834" s="20" t="s">
        <v>12</v>
      </c>
      <c r="N834" s="23"/>
      <c r="O834" s="20" t="s">
        <v>2927</v>
      </c>
    </row>
    <row r="835" spans="1:15" x14ac:dyDescent="0.25">
      <c r="A835" s="34" t="s">
        <v>48</v>
      </c>
      <c r="B835" s="19" t="s">
        <v>66</v>
      </c>
      <c r="C835" s="20" t="s">
        <v>175</v>
      </c>
      <c r="D835" s="45" t="s">
        <v>177</v>
      </c>
      <c r="E835" s="41" t="s">
        <v>176</v>
      </c>
      <c r="F835" s="21">
        <v>2016</v>
      </c>
      <c r="G835" s="19" t="s">
        <v>5110</v>
      </c>
      <c r="H835" s="24">
        <v>24.99</v>
      </c>
      <c r="I835" s="22" t="s">
        <v>4</v>
      </c>
      <c r="J835" s="25">
        <v>35.18</v>
      </c>
      <c r="K835" s="26">
        <v>29.902999999999999</v>
      </c>
      <c r="L835" s="22">
        <v>208</v>
      </c>
      <c r="M835" s="20" t="s">
        <v>12</v>
      </c>
      <c r="N835" s="23"/>
      <c r="O835" s="20" t="s">
        <v>178</v>
      </c>
    </row>
    <row r="836" spans="1:15" x14ac:dyDescent="0.25">
      <c r="A836" s="34" t="s">
        <v>48</v>
      </c>
      <c r="B836" s="19" t="s">
        <v>1801</v>
      </c>
      <c r="C836" s="20" t="s">
        <v>1798</v>
      </c>
      <c r="D836" s="45" t="s">
        <v>1800</v>
      </c>
      <c r="E836" s="41" t="s">
        <v>1799</v>
      </c>
      <c r="F836" s="21">
        <v>2016</v>
      </c>
      <c r="G836" s="19" t="s">
        <v>5110</v>
      </c>
      <c r="H836" s="24">
        <v>24.99</v>
      </c>
      <c r="I836" s="22" t="s">
        <v>4</v>
      </c>
      <c r="J836" s="25">
        <v>35.18</v>
      </c>
      <c r="K836" s="26">
        <v>29.902999999999999</v>
      </c>
      <c r="L836" s="22">
        <v>210</v>
      </c>
      <c r="M836" s="20" t="s">
        <v>12</v>
      </c>
      <c r="N836" s="23"/>
      <c r="O836" s="20" t="s">
        <v>1802</v>
      </c>
    </row>
    <row r="837" spans="1:15" x14ac:dyDescent="0.25">
      <c r="A837" s="34" t="s">
        <v>48</v>
      </c>
      <c r="B837" s="19" t="s">
        <v>4469</v>
      </c>
      <c r="C837" s="20" t="s">
        <v>4466</v>
      </c>
      <c r="D837" s="45" t="s">
        <v>4468</v>
      </c>
      <c r="E837" s="41" t="s">
        <v>4467</v>
      </c>
      <c r="F837" s="21">
        <v>2016</v>
      </c>
      <c r="G837" s="19" t="s">
        <v>5101</v>
      </c>
      <c r="H837" s="24">
        <v>24.99</v>
      </c>
      <c r="I837" s="22" t="s">
        <v>4</v>
      </c>
      <c r="J837" s="25">
        <v>35.18</v>
      </c>
      <c r="K837" s="26">
        <v>29.902999999999999</v>
      </c>
      <c r="L837" s="22">
        <v>160</v>
      </c>
      <c r="M837" s="20" t="s">
        <v>12</v>
      </c>
      <c r="N837" s="23"/>
      <c r="O837" s="20" t="s">
        <v>4470</v>
      </c>
    </row>
    <row r="838" spans="1:15" x14ac:dyDescent="0.25">
      <c r="A838" s="34" t="s">
        <v>48</v>
      </c>
      <c r="B838" s="19" t="s">
        <v>1604</v>
      </c>
      <c r="C838" s="20" t="s">
        <v>1774</v>
      </c>
      <c r="D838" s="45" t="s">
        <v>1603</v>
      </c>
      <c r="E838" s="41" t="s">
        <v>1775</v>
      </c>
      <c r="F838" s="21">
        <v>2016</v>
      </c>
      <c r="G838" s="19" t="s">
        <v>5110</v>
      </c>
      <c r="H838" s="24">
        <v>26.95</v>
      </c>
      <c r="I838" s="22" t="s">
        <v>4</v>
      </c>
      <c r="J838" s="25">
        <v>37.94</v>
      </c>
      <c r="K838" s="26">
        <v>32.248999999999995</v>
      </c>
      <c r="L838" s="22">
        <v>706</v>
      </c>
      <c r="M838" s="20" t="s">
        <v>12</v>
      </c>
      <c r="N838" s="23"/>
      <c r="O838" s="20" t="s">
        <v>1776</v>
      </c>
    </row>
    <row r="839" spans="1:15" x14ac:dyDescent="0.25">
      <c r="A839" s="34" t="s">
        <v>48</v>
      </c>
      <c r="B839" s="19" t="s">
        <v>1604</v>
      </c>
      <c r="C839" s="20" t="s">
        <v>2053</v>
      </c>
      <c r="D839" s="45" t="s">
        <v>1603</v>
      </c>
      <c r="E839" s="41" t="s">
        <v>2054</v>
      </c>
      <c r="F839" s="21">
        <v>2016</v>
      </c>
      <c r="G839" s="19" t="s">
        <v>5110</v>
      </c>
      <c r="H839" s="24">
        <v>26.95</v>
      </c>
      <c r="I839" s="22" t="s">
        <v>4</v>
      </c>
      <c r="J839" s="25">
        <v>37.94</v>
      </c>
      <c r="K839" s="26">
        <v>32.248999999999995</v>
      </c>
      <c r="L839" s="22">
        <v>94</v>
      </c>
      <c r="M839" s="20" t="s">
        <v>12</v>
      </c>
      <c r="N839" s="23"/>
      <c r="O839" s="20" t="s">
        <v>2055</v>
      </c>
    </row>
    <row r="840" spans="1:15" x14ac:dyDescent="0.25">
      <c r="A840" s="34" t="s">
        <v>48</v>
      </c>
      <c r="B840" s="19" t="s">
        <v>1604</v>
      </c>
      <c r="C840" s="20" t="s">
        <v>2006</v>
      </c>
      <c r="D840" s="45" t="s">
        <v>1603</v>
      </c>
      <c r="E840" s="41" t="s">
        <v>2007</v>
      </c>
      <c r="F840" s="21">
        <v>2016</v>
      </c>
      <c r="G840" s="19" t="s">
        <v>5110</v>
      </c>
      <c r="H840" s="24">
        <v>26.95</v>
      </c>
      <c r="I840" s="22" t="s">
        <v>4</v>
      </c>
      <c r="J840" s="25">
        <v>37.94</v>
      </c>
      <c r="K840" s="26">
        <v>32.248999999999995</v>
      </c>
      <c r="L840" s="22">
        <v>396</v>
      </c>
      <c r="M840" s="20" t="s">
        <v>12</v>
      </c>
      <c r="N840" s="23"/>
      <c r="O840" s="20" t="s">
        <v>2008</v>
      </c>
    </row>
    <row r="841" spans="1:15" x14ac:dyDescent="0.25">
      <c r="A841" s="34" t="s">
        <v>48</v>
      </c>
      <c r="B841" s="19" t="s">
        <v>1604</v>
      </c>
      <c r="C841" s="20" t="s">
        <v>2011</v>
      </c>
      <c r="D841" s="45" t="s">
        <v>1603</v>
      </c>
      <c r="E841" s="41" t="s">
        <v>2012</v>
      </c>
      <c r="F841" s="21">
        <v>2016</v>
      </c>
      <c r="G841" s="19" t="s">
        <v>5110</v>
      </c>
      <c r="H841" s="24">
        <v>26.95</v>
      </c>
      <c r="I841" s="22" t="s">
        <v>4</v>
      </c>
      <c r="J841" s="25">
        <v>37.94</v>
      </c>
      <c r="K841" s="26">
        <v>32.248999999999995</v>
      </c>
      <c r="L841" s="22">
        <v>258</v>
      </c>
      <c r="M841" s="20" t="s">
        <v>12</v>
      </c>
      <c r="N841" s="23"/>
      <c r="O841" s="20" t="s">
        <v>2013</v>
      </c>
    </row>
    <row r="842" spans="1:15" x14ac:dyDescent="0.25">
      <c r="A842" s="34" t="s">
        <v>48</v>
      </c>
      <c r="B842" s="19" t="s">
        <v>1604</v>
      </c>
      <c r="C842" s="20" t="s">
        <v>1742</v>
      </c>
      <c r="D842" s="45" t="s">
        <v>1603</v>
      </c>
      <c r="E842" s="41" t="s">
        <v>1743</v>
      </c>
      <c r="F842" s="21">
        <v>2016</v>
      </c>
      <c r="G842" s="19" t="s">
        <v>5110</v>
      </c>
      <c r="H842" s="24">
        <v>26.95</v>
      </c>
      <c r="I842" s="22" t="s">
        <v>4</v>
      </c>
      <c r="J842" s="25">
        <v>37.94</v>
      </c>
      <c r="K842" s="26">
        <v>32.248999999999995</v>
      </c>
      <c r="L842" s="22">
        <v>162</v>
      </c>
      <c r="M842" s="20" t="s">
        <v>12</v>
      </c>
      <c r="N842" s="23"/>
      <c r="O842" s="20" t="s">
        <v>1744</v>
      </c>
    </row>
    <row r="843" spans="1:15" x14ac:dyDescent="0.25">
      <c r="A843" s="34" t="s">
        <v>48</v>
      </c>
      <c r="B843" s="19" t="s">
        <v>1604</v>
      </c>
      <c r="C843" s="20" t="s">
        <v>1716</v>
      </c>
      <c r="D843" s="45" t="s">
        <v>1603</v>
      </c>
      <c r="E843" s="41" t="s">
        <v>1717</v>
      </c>
      <c r="F843" s="21">
        <v>2016</v>
      </c>
      <c r="G843" s="19" t="s">
        <v>5110</v>
      </c>
      <c r="H843" s="24">
        <v>26.95</v>
      </c>
      <c r="I843" s="22" t="s">
        <v>4</v>
      </c>
      <c r="J843" s="25">
        <v>37.94</v>
      </c>
      <c r="K843" s="26">
        <v>32.248999999999995</v>
      </c>
      <c r="L843" s="22">
        <v>268</v>
      </c>
      <c r="M843" s="20" t="s">
        <v>12</v>
      </c>
      <c r="N843" s="23"/>
      <c r="O843" s="20" t="s">
        <v>1718</v>
      </c>
    </row>
    <row r="844" spans="1:15" x14ac:dyDescent="0.25">
      <c r="A844" s="34" t="s">
        <v>48</v>
      </c>
      <c r="B844" s="19" t="s">
        <v>1604</v>
      </c>
      <c r="C844" s="20" t="s">
        <v>1852</v>
      </c>
      <c r="D844" s="45" t="s">
        <v>1603</v>
      </c>
      <c r="E844" s="41" t="s">
        <v>1853</v>
      </c>
      <c r="F844" s="21">
        <v>2016</v>
      </c>
      <c r="G844" s="19" t="s">
        <v>5110</v>
      </c>
      <c r="H844" s="24">
        <v>26.95</v>
      </c>
      <c r="I844" s="22" t="s">
        <v>4</v>
      </c>
      <c r="J844" s="25">
        <v>37.94</v>
      </c>
      <c r="K844" s="26">
        <v>32.248999999999995</v>
      </c>
      <c r="L844" s="22">
        <v>218</v>
      </c>
      <c r="M844" s="20" t="s">
        <v>12</v>
      </c>
      <c r="N844" s="23"/>
      <c r="O844" s="20" t="s">
        <v>1854</v>
      </c>
    </row>
    <row r="845" spans="1:15" x14ac:dyDescent="0.25">
      <c r="A845" s="34" t="s">
        <v>48</v>
      </c>
      <c r="B845" s="19" t="s">
        <v>1604</v>
      </c>
      <c r="C845" s="20" t="s">
        <v>1911</v>
      </c>
      <c r="D845" s="45" t="s">
        <v>1603</v>
      </c>
      <c r="E845" s="41" t="s">
        <v>1912</v>
      </c>
      <c r="F845" s="21">
        <v>2016</v>
      </c>
      <c r="G845" s="19" t="s">
        <v>5110</v>
      </c>
      <c r="H845" s="24">
        <v>26.95</v>
      </c>
      <c r="I845" s="22" t="s">
        <v>4</v>
      </c>
      <c r="J845" s="25">
        <v>37.94</v>
      </c>
      <c r="K845" s="26">
        <v>32.248999999999995</v>
      </c>
      <c r="L845" s="22"/>
      <c r="M845" s="20" t="s">
        <v>12</v>
      </c>
      <c r="N845" s="23"/>
      <c r="O845" s="20" t="s">
        <v>1913</v>
      </c>
    </row>
    <row r="846" spans="1:15" x14ac:dyDescent="0.25">
      <c r="A846" s="34" t="s">
        <v>48</v>
      </c>
      <c r="B846" s="19" t="s">
        <v>1604</v>
      </c>
      <c r="C846" s="20" t="s">
        <v>1750</v>
      </c>
      <c r="D846" s="45" t="s">
        <v>1752</v>
      </c>
      <c r="E846" s="41" t="s">
        <v>1751</v>
      </c>
      <c r="F846" s="21">
        <v>2016</v>
      </c>
      <c r="G846" s="19" t="s">
        <v>5110</v>
      </c>
      <c r="H846" s="24">
        <v>26.95</v>
      </c>
      <c r="I846" s="22" t="s">
        <v>4</v>
      </c>
      <c r="J846" s="25">
        <v>37.94</v>
      </c>
      <c r="K846" s="26">
        <v>32.248999999999995</v>
      </c>
      <c r="L846" s="22">
        <v>198</v>
      </c>
      <c r="M846" s="20" t="s">
        <v>12</v>
      </c>
      <c r="N846" s="23"/>
      <c r="O846" s="20" t="s">
        <v>1753</v>
      </c>
    </row>
    <row r="847" spans="1:15" x14ac:dyDescent="0.25">
      <c r="A847" s="34" t="s">
        <v>48</v>
      </c>
      <c r="B847" s="19" t="s">
        <v>1604</v>
      </c>
      <c r="C847" s="20" t="s">
        <v>1601</v>
      </c>
      <c r="D847" s="45" t="s">
        <v>1603</v>
      </c>
      <c r="E847" s="41" t="s">
        <v>1602</v>
      </c>
      <c r="F847" s="21">
        <v>2016</v>
      </c>
      <c r="G847" s="19" t="s">
        <v>5110</v>
      </c>
      <c r="H847" s="24">
        <v>26.95</v>
      </c>
      <c r="I847" s="22" t="s">
        <v>4</v>
      </c>
      <c r="J847" s="25">
        <v>37.94</v>
      </c>
      <c r="K847" s="26">
        <v>32.248999999999995</v>
      </c>
      <c r="L847" s="22">
        <v>222</v>
      </c>
      <c r="M847" s="20" t="s">
        <v>12</v>
      </c>
      <c r="N847" s="23"/>
      <c r="O847" s="20" t="s">
        <v>1605</v>
      </c>
    </row>
    <row r="848" spans="1:15" x14ac:dyDescent="0.25">
      <c r="A848" s="34" t="s">
        <v>48</v>
      </c>
      <c r="B848" s="19" t="s">
        <v>1604</v>
      </c>
      <c r="C848" s="20" t="s">
        <v>1971</v>
      </c>
      <c r="D848" s="45" t="s">
        <v>1603</v>
      </c>
      <c r="E848" s="41" t="s">
        <v>1972</v>
      </c>
      <c r="F848" s="21">
        <v>2016</v>
      </c>
      <c r="G848" s="19" t="s">
        <v>5110</v>
      </c>
      <c r="H848" s="24">
        <v>26.95</v>
      </c>
      <c r="I848" s="22" t="s">
        <v>4</v>
      </c>
      <c r="J848" s="25">
        <v>37.94</v>
      </c>
      <c r="K848" s="26">
        <v>32.248999999999995</v>
      </c>
      <c r="L848" s="22">
        <v>370</v>
      </c>
      <c r="M848" s="20" t="s">
        <v>12</v>
      </c>
      <c r="N848" s="23"/>
      <c r="O848" s="20" t="s">
        <v>1824</v>
      </c>
    </row>
    <row r="849" spans="1:15" x14ac:dyDescent="0.25">
      <c r="A849" s="34" t="s">
        <v>48</v>
      </c>
      <c r="B849" s="19" t="s">
        <v>1604</v>
      </c>
      <c r="C849" s="20" t="s">
        <v>1968</v>
      </c>
      <c r="D849" s="45" t="s">
        <v>1603</v>
      </c>
      <c r="E849" s="41" t="s">
        <v>1969</v>
      </c>
      <c r="F849" s="21">
        <v>2016</v>
      </c>
      <c r="G849" s="19" t="s">
        <v>5110</v>
      </c>
      <c r="H849" s="24">
        <v>26.95</v>
      </c>
      <c r="I849" s="22" t="s">
        <v>4</v>
      </c>
      <c r="J849" s="25">
        <v>37.94</v>
      </c>
      <c r="K849" s="26">
        <v>32.248999999999995</v>
      </c>
      <c r="L849" s="22">
        <v>312</v>
      </c>
      <c r="M849" s="20" t="s">
        <v>12</v>
      </c>
      <c r="N849" s="23"/>
      <c r="O849" s="20" t="s">
        <v>1970</v>
      </c>
    </row>
    <row r="850" spans="1:15" x14ac:dyDescent="0.25">
      <c r="A850" s="34" t="s">
        <v>48</v>
      </c>
      <c r="B850" s="19" t="s">
        <v>1604</v>
      </c>
      <c r="C850" s="20" t="s">
        <v>1822</v>
      </c>
      <c r="D850" s="45" t="s">
        <v>1603</v>
      </c>
      <c r="E850" s="41" t="s">
        <v>1823</v>
      </c>
      <c r="F850" s="21">
        <v>2016</v>
      </c>
      <c r="G850" s="19" t="s">
        <v>5110</v>
      </c>
      <c r="H850" s="24">
        <v>26.95</v>
      </c>
      <c r="I850" s="22" t="s">
        <v>4</v>
      </c>
      <c r="J850" s="25">
        <v>37.94</v>
      </c>
      <c r="K850" s="26">
        <v>32.248999999999995</v>
      </c>
      <c r="L850" s="22">
        <v>798</v>
      </c>
      <c r="M850" s="20" t="s">
        <v>12</v>
      </c>
      <c r="N850" s="23"/>
      <c r="O850" s="20" t="s">
        <v>1824</v>
      </c>
    </row>
    <row r="851" spans="1:15" x14ac:dyDescent="0.25">
      <c r="A851" s="34" t="s">
        <v>48</v>
      </c>
      <c r="B851" s="19" t="s">
        <v>1604</v>
      </c>
      <c r="C851" s="20" t="s">
        <v>1724</v>
      </c>
      <c r="D851" s="45" t="s">
        <v>1603</v>
      </c>
      <c r="E851" s="41" t="s">
        <v>1725</v>
      </c>
      <c r="F851" s="21">
        <v>2016</v>
      </c>
      <c r="G851" s="19" t="s">
        <v>5110</v>
      </c>
      <c r="H851" s="24">
        <v>26.95</v>
      </c>
      <c r="I851" s="22" t="s">
        <v>4</v>
      </c>
      <c r="J851" s="25">
        <v>37.94</v>
      </c>
      <c r="K851" s="26">
        <v>32.248999999999995</v>
      </c>
      <c r="L851" s="22">
        <v>246</v>
      </c>
      <c r="M851" s="20" t="s">
        <v>12</v>
      </c>
      <c r="N851" s="23"/>
      <c r="O851" s="20" t="s">
        <v>1726</v>
      </c>
    </row>
    <row r="852" spans="1:15" x14ac:dyDescent="0.25">
      <c r="A852" s="34" t="s">
        <v>48</v>
      </c>
      <c r="B852" s="19" t="s">
        <v>1604</v>
      </c>
      <c r="C852" s="20" t="s">
        <v>1814</v>
      </c>
      <c r="D852" s="45" t="s">
        <v>1603</v>
      </c>
      <c r="E852" s="41" t="s">
        <v>1815</v>
      </c>
      <c r="F852" s="21">
        <v>2016</v>
      </c>
      <c r="G852" s="19" t="s">
        <v>5110</v>
      </c>
      <c r="H852" s="24">
        <v>26.95</v>
      </c>
      <c r="I852" s="22" t="s">
        <v>4</v>
      </c>
      <c r="J852" s="25">
        <v>37.94</v>
      </c>
      <c r="K852" s="26">
        <v>32.248999999999995</v>
      </c>
      <c r="L852" s="22">
        <v>274</v>
      </c>
      <c r="M852" s="20" t="s">
        <v>12</v>
      </c>
      <c r="N852" s="23"/>
      <c r="O852" s="20" t="s">
        <v>1816</v>
      </c>
    </row>
    <row r="853" spans="1:15" x14ac:dyDescent="0.25">
      <c r="A853" s="34" t="s">
        <v>48</v>
      </c>
      <c r="B853" s="19" t="s">
        <v>1604</v>
      </c>
      <c r="C853" s="20" t="s">
        <v>1930</v>
      </c>
      <c r="D853" s="45" t="s">
        <v>1603</v>
      </c>
      <c r="E853" s="41" t="s">
        <v>1931</v>
      </c>
      <c r="F853" s="21">
        <v>2016</v>
      </c>
      <c r="G853" s="19" t="s">
        <v>5110</v>
      </c>
      <c r="H853" s="24">
        <v>26.95</v>
      </c>
      <c r="I853" s="22" t="s">
        <v>4</v>
      </c>
      <c r="J853" s="25">
        <v>37.94</v>
      </c>
      <c r="K853" s="26">
        <v>32.248999999999995</v>
      </c>
      <c r="L853" s="22">
        <v>336</v>
      </c>
      <c r="M853" s="20" t="s">
        <v>12</v>
      </c>
      <c r="N853" s="23"/>
      <c r="O853" s="20" t="s">
        <v>1932</v>
      </c>
    </row>
    <row r="854" spans="1:15" x14ac:dyDescent="0.25">
      <c r="A854" s="34" t="s">
        <v>48</v>
      </c>
      <c r="B854" s="19" t="s">
        <v>1604</v>
      </c>
      <c r="C854" s="20" t="s">
        <v>2017</v>
      </c>
      <c r="D854" s="45" t="s">
        <v>1603</v>
      </c>
      <c r="E854" s="41" t="s">
        <v>2018</v>
      </c>
      <c r="F854" s="21">
        <v>2016</v>
      </c>
      <c r="G854" s="19" t="s">
        <v>5110</v>
      </c>
      <c r="H854" s="24">
        <v>26.95</v>
      </c>
      <c r="I854" s="22" t="s">
        <v>4</v>
      </c>
      <c r="J854" s="25">
        <v>37.94</v>
      </c>
      <c r="K854" s="26">
        <v>32.248999999999995</v>
      </c>
      <c r="L854" s="22">
        <v>290</v>
      </c>
      <c r="M854" s="20" t="s">
        <v>12</v>
      </c>
      <c r="N854" s="23"/>
      <c r="O854" s="20" t="s">
        <v>2019</v>
      </c>
    </row>
    <row r="855" spans="1:15" x14ac:dyDescent="0.25">
      <c r="A855" s="34" t="s">
        <v>48</v>
      </c>
      <c r="B855" s="19" t="s">
        <v>1604</v>
      </c>
      <c r="C855" s="20" t="s">
        <v>2078</v>
      </c>
      <c r="D855" s="45" t="s">
        <v>1603</v>
      </c>
      <c r="E855" s="41" t="s">
        <v>2079</v>
      </c>
      <c r="F855" s="21">
        <v>2016</v>
      </c>
      <c r="G855" s="19" t="s">
        <v>5110</v>
      </c>
      <c r="H855" s="24">
        <v>26.95</v>
      </c>
      <c r="I855" s="22" t="s">
        <v>4</v>
      </c>
      <c r="J855" s="25">
        <v>37.94</v>
      </c>
      <c r="K855" s="26">
        <v>32.248999999999995</v>
      </c>
      <c r="L855" s="22"/>
      <c r="M855" s="20" t="s">
        <v>12</v>
      </c>
      <c r="N855" s="23"/>
      <c r="O855" s="20" t="s">
        <v>2080</v>
      </c>
    </row>
    <row r="856" spans="1:15" x14ac:dyDescent="0.25">
      <c r="A856" s="34" t="s">
        <v>48</v>
      </c>
      <c r="B856" s="19" t="s">
        <v>66</v>
      </c>
      <c r="C856" s="20" t="s">
        <v>1313</v>
      </c>
      <c r="D856" s="45" t="s">
        <v>1315</v>
      </c>
      <c r="E856" s="41" t="s">
        <v>1314</v>
      </c>
      <c r="F856" s="21">
        <v>2016</v>
      </c>
      <c r="G856" s="19" t="s">
        <v>5110</v>
      </c>
      <c r="H856" s="24">
        <v>26.99</v>
      </c>
      <c r="I856" s="22" t="s">
        <v>4</v>
      </c>
      <c r="J856" s="25">
        <v>37.99</v>
      </c>
      <c r="K856" s="26">
        <v>32.291499999999999</v>
      </c>
      <c r="L856" s="22"/>
      <c r="M856" s="20" t="s">
        <v>12</v>
      </c>
      <c r="N856" s="23"/>
      <c r="O856" s="20" t="s">
        <v>1316</v>
      </c>
    </row>
    <row r="857" spans="1:15" x14ac:dyDescent="0.25">
      <c r="A857" s="34" t="s">
        <v>48</v>
      </c>
      <c r="B857" s="19" t="s">
        <v>66</v>
      </c>
      <c r="C857" s="20" t="s">
        <v>1278</v>
      </c>
      <c r="D857" s="45" t="s">
        <v>1280</v>
      </c>
      <c r="E857" s="41" t="s">
        <v>1279</v>
      </c>
      <c r="F857" s="21">
        <v>2016</v>
      </c>
      <c r="G857" s="19" t="s">
        <v>5110</v>
      </c>
      <c r="H857" s="24">
        <v>26.99</v>
      </c>
      <c r="I857" s="22" t="s">
        <v>4</v>
      </c>
      <c r="J857" s="25">
        <v>37.99</v>
      </c>
      <c r="K857" s="26">
        <v>32.291499999999999</v>
      </c>
      <c r="L857" s="22"/>
      <c r="M857" s="20" t="s">
        <v>12</v>
      </c>
      <c r="N857" s="23"/>
      <c r="O857" s="20" t="s">
        <v>1281</v>
      </c>
    </row>
    <row r="858" spans="1:15" x14ac:dyDescent="0.25">
      <c r="A858" s="34" t="s">
        <v>48</v>
      </c>
      <c r="B858" s="19" t="s">
        <v>66</v>
      </c>
      <c r="C858" s="20" t="s">
        <v>1317</v>
      </c>
      <c r="D858" s="45" t="s">
        <v>1319</v>
      </c>
      <c r="E858" s="41" t="s">
        <v>1318</v>
      </c>
      <c r="F858" s="21">
        <v>2016</v>
      </c>
      <c r="G858" s="19" t="s">
        <v>5110</v>
      </c>
      <c r="H858" s="24">
        <v>26.99</v>
      </c>
      <c r="I858" s="22" t="s">
        <v>4</v>
      </c>
      <c r="J858" s="25">
        <v>37.99</v>
      </c>
      <c r="K858" s="26">
        <v>32.291499999999999</v>
      </c>
      <c r="L858" s="22"/>
      <c r="M858" s="20" t="s">
        <v>12</v>
      </c>
      <c r="N858" s="23"/>
      <c r="O858" s="20" t="s">
        <v>1320</v>
      </c>
    </row>
    <row r="859" spans="1:15" x14ac:dyDescent="0.25">
      <c r="A859" s="34" t="s">
        <v>48</v>
      </c>
      <c r="B859" s="19" t="s">
        <v>762</v>
      </c>
      <c r="C859" s="20" t="s">
        <v>1282</v>
      </c>
      <c r="D859" s="45" t="s">
        <v>1284</v>
      </c>
      <c r="E859" s="41" t="s">
        <v>1283</v>
      </c>
      <c r="F859" s="21">
        <v>2016</v>
      </c>
      <c r="G859" s="19" t="s">
        <v>5110</v>
      </c>
      <c r="H859" s="24">
        <v>26.99</v>
      </c>
      <c r="I859" s="22" t="s">
        <v>4</v>
      </c>
      <c r="J859" s="25">
        <v>37.99</v>
      </c>
      <c r="K859" s="26">
        <v>32.291499999999999</v>
      </c>
      <c r="L859" s="22"/>
      <c r="M859" s="20" t="s">
        <v>12</v>
      </c>
      <c r="N859" s="23"/>
      <c r="O859" s="20" t="s">
        <v>1285</v>
      </c>
    </row>
    <row r="860" spans="1:15" x14ac:dyDescent="0.25">
      <c r="A860" s="34" t="s">
        <v>48</v>
      </c>
      <c r="B860" s="19" t="s">
        <v>1374</v>
      </c>
      <c r="C860" s="20" t="s">
        <v>1371</v>
      </c>
      <c r="D860" s="45" t="s">
        <v>1373</v>
      </c>
      <c r="E860" s="40" t="s">
        <v>1372</v>
      </c>
      <c r="F860" s="21">
        <v>2016</v>
      </c>
      <c r="G860" s="19" t="s">
        <v>5110</v>
      </c>
      <c r="H860" s="24">
        <v>26.99</v>
      </c>
      <c r="I860" s="22" t="s">
        <v>4</v>
      </c>
      <c r="J860" s="25">
        <v>37.99</v>
      </c>
      <c r="K860" s="26">
        <v>32.291499999999999</v>
      </c>
      <c r="L860" s="22"/>
      <c r="M860" s="20" t="s">
        <v>12</v>
      </c>
      <c r="N860" s="23"/>
      <c r="O860" s="20" t="s">
        <v>1375</v>
      </c>
    </row>
    <row r="861" spans="1:15" x14ac:dyDescent="0.25">
      <c r="A861" s="34" t="s">
        <v>48</v>
      </c>
      <c r="B861" s="19" t="s">
        <v>66</v>
      </c>
      <c r="C861" s="20" t="s">
        <v>1286</v>
      </c>
      <c r="D861" s="45" t="s">
        <v>1288</v>
      </c>
      <c r="E861" s="41" t="s">
        <v>1287</v>
      </c>
      <c r="F861" s="21">
        <v>2016</v>
      </c>
      <c r="G861" s="19" t="s">
        <v>5110</v>
      </c>
      <c r="H861" s="24">
        <v>26.99</v>
      </c>
      <c r="I861" s="22" t="s">
        <v>4</v>
      </c>
      <c r="J861" s="25">
        <v>37.99</v>
      </c>
      <c r="K861" s="26">
        <v>32.291499999999999</v>
      </c>
      <c r="L861" s="22"/>
      <c r="M861" s="20" t="s">
        <v>12</v>
      </c>
      <c r="N861" s="23"/>
      <c r="O861" s="20" t="s">
        <v>1289</v>
      </c>
    </row>
    <row r="862" spans="1:15" s="8" customFormat="1" x14ac:dyDescent="0.25">
      <c r="A862" s="34" t="s">
        <v>48</v>
      </c>
      <c r="B862" s="19" t="s">
        <v>733</v>
      </c>
      <c r="C862" s="20" t="s">
        <v>1300</v>
      </c>
      <c r="D862" s="45" t="s">
        <v>177</v>
      </c>
      <c r="E862" s="41" t="s">
        <v>1301</v>
      </c>
      <c r="F862" s="21">
        <v>2016</v>
      </c>
      <c r="G862" s="19" t="s">
        <v>5110</v>
      </c>
      <c r="H862" s="24">
        <v>26.99</v>
      </c>
      <c r="I862" s="22" t="s">
        <v>4</v>
      </c>
      <c r="J862" s="25">
        <v>37.99</v>
      </c>
      <c r="K862" s="26">
        <v>32.291499999999999</v>
      </c>
      <c r="L862" s="22"/>
      <c r="M862" s="20" t="s">
        <v>12</v>
      </c>
      <c r="N862" s="23"/>
      <c r="O862" s="20" t="s">
        <v>1302</v>
      </c>
    </row>
    <row r="863" spans="1:15" x14ac:dyDescent="0.25">
      <c r="A863" s="34" t="s">
        <v>48</v>
      </c>
      <c r="B863" s="19" t="s">
        <v>66</v>
      </c>
      <c r="C863" s="20" t="s">
        <v>1290</v>
      </c>
      <c r="D863" s="45" t="s">
        <v>1292</v>
      </c>
      <c r="E863" s="41" t="s">
        <v>1291</v>
      </c>
      <c r="F863" s="21">
        <v>2016</v>
      </c>
      <c r="G863" s="19" t="s">
        <v>5110</v>
      </c>
      <c r="H863" s="24">
        <v>26.99</v>
      </c>
      <c r="I863" s="22" t="s">
        <v>4</v>
      </c>
      <c r="J863" s="25">
        <v>37.99</v>
      </c>
      <c r="K863" s="26">
        <v>32.291499999999999</v>
      </c>
      <c r="L863" s="22"/>
      <c r="M863" s="20" t="s">
        <v>12</v>
      </c>
      <c r="N863" s="23"/>
      <c r="O863" s="20" t="s">
        <v>1293</v>
      </c>
    </row>
    <row r="864" spans="1:15" x14ac:dyDescent="0.25">
      <c r="A864" s="34" t="s">
        <v>48</v>
      </c>
      <c r="B864" s="19" t="s">
        <v>66</v>
      </c>
      <c r="C864" s="20" t="s">
        <v>1448</v>
      </c>
      <c r="D864" s="45" t="s">
        <v>1450</v>
      </c>
      <c r="E864" s="41" t="s">
        <v>1449</v>
      </c>
      <c r="F864" s="21">
        <v>2016</v>
      </c>
      <c r="G864" s="19" t="s">
        <v>5110</v>
      </c>
      <c r="H864" s="24">
        <v>26.99</v>
      </c>
      <c r="I864" s="22" t="s">
        <v>4</v>
      </c>
      <c r="J864" s="25">
        <v>37.99</v>
      </c>
      <c r="K864" s="26">
        <v>32.291499999999999</v>
      </c>
      <c r="L864" s="22"/>
      <c r="M864" s="20" t="s">
        <v>12</v>
      </c>
      <c r="N864" s="23"/>
      <c r="O864" s="20" t="s">
        <v>1451</v>
      </c>
    </row>
    <row r="865" spans="1:15" x14ac:dyDescent="0.25">
      <c r="A865" s="34" t="s">
        <v>48</v>
      </c>
      <c r="B865" s="19" t="s">
        <v>66</v>
      </c>
      <c r="C865" s="20" t="s">
        <v>1434</v>
      </c>
      <c r="D865" s="45" t="s">
        <v>1436</v>
      </c>
      <c r="E865" s="41" t="s">
        <v>1435</v>
      </c>
      <c r="F865" s="21">
        <v>2016</v>
      </c>
      <c r="G865" s="19" t="s">
        <v>5110</v>
      </c>
      <c r="H865" s="24">
        <v>26.99</v>
      </c>
      <c r="I865" s="22" t="s">
        <v>4</v>
      </c>
      <c r="J865" s="25">
        <v>37.99</v>
      </c>
      <c r="K865" s="26">
        <v>32.291499999999999</v>
      </c>
      <c r="L865" s="22"/>
      <c r="M865" s="20" t="s">
        <v>12</v>
      </c>
      <c r="N865" s="23"/>
      <c r="O865" s="20" t="s">
        <v>1437</v>
      </c>
    </row>
    <row r="866" spans="1:15" s="8" customFormat="1" x14ac:dyDescent="0.25">
      <c r="A866" s="34" t="s">
        <v>48</v>
      </c>
      <c r="B866" s="19" t="s">
        <v>1640</v>
      </c>
      <c r="C866" s="20" t="s">
        <v>1637</v>
      </c>
      <c r="D866" s="45" t="s">
        <v>1639</v>
      </c>
      <c r="E866" s="41" t="s">
        <v>1638</v>
      </c>
      <c r="F866" s="21">
        <v>2016</v>
      </c>
      <c r="G866" s="19" t="s">
        <v>5110</v>
      </c>
      <c r="H866" s="24">
        <v>26.99</v>
      </c>
      <c r="I866" s="22" t="s">
        <v>4</v>
      </c>
      <c r="J866" s="25">
        <v>37.99</v>
      </c>
      <c r="K866" s="26">
        <v>32.291499999999999</v>
      </c>
      <c r="L866" s="22"/>
      <c r="M866" s="20" t="s">
        <v>12</v>
      </c>
      <c r="N866" s="23"/>
      <c r="O866" s="20" t="s">
        <v>1641</v>
      </c>
    </row>
    <row r="867" spans="1:15" x14ac:dyDescent="0.25">
      <c r="A867" s="34" t="s">
        <v>48</v>
      </c>
      <c r="B867" s="19" t="s">
        <v>66</v>
      </c>
      <c r="C867" s="20" t="s">
        <v>119</v>
      </c>
      <c r="D867" s="45" t="s">
        <v>121</v>
      </c>
      <c r="E867" s="41" t="s">
        <v>120</v>
      </c>
      <c r="F867" s="21">
        <v>2016</v>
      </c>
      <c r="G867" s="19" t="s">
        <v>5110</v>
      </c>
      <c r="H867" s="24">
        <v>26.99</v>
      </c>
      <c r="I867" s="22" t="s">
        <v>4</v>
      </c>
      <c r="J867" s="25">
        <v>37.99</v>
      </c>
      <c r="K867" s="26">
        <v>32.291499999999999</v>
      </c>
      <c r="L867" s="22">
        <v>224</v>
      </c>
      <c r="M867" s="20" t="s">
        <v>12</v>
      </c>
      <c r="N867" s="23"/>
      <c r="O867" s="20" t="s">
        <v>122</v>
      </c>
    </row>
    <row r="868" spans="1:15" x14ac:dyDescent="0.25">
      <c r="A868" s="34" t="s">
        <v>48</v>
      </c>
      <c r="B868" s="19" t="s">
        <v>1479</v>
      </c>
      <c r="C868" s="20" t="s">
        <v>1476</v>
      </c>
      <c r="D868" s="45" t="s">
        <v>1478</v>
      </c>
      <c r="E868" s="41" t="s">
        <v>1477</v>
      </c>
      <c r="F868" s="21">
        <v>2016</v>
      </c>
      <c r="G868" s="19" t="s">
        <v>5110</v>
      </c>
      <c r="H868" s="24">
        <v>26.99</v>
      </c>
      <c r="I868" s="22" t="s">
        <v>4</v>
      </c>
      <c r="J868" s="25">
        <v>37.99</v>
      </c>
      <c r="K868" s="26">
        <v>32.291499999999999</v>
      </c>
      <c r="L868" s="22"/>
      <c r="M868" s="20" t="s">
        <v>12</v>
      </c>
      <c r="N868" s="23"/>
      <c r="O868" s="20" t="s">
        <v>1480</v>
      </c>
    </row>
    <row r="869" spans="1:15" x14ac:dyDescent="0.25">
      <c r="A869" s="34" t="s">
        <v>48</v>
      </c>
      <c r="B869" s="19" t="s">
        <v>66</v>
      </c>
      <c r="C869" s="20" t="s">
        <v>1452</v>
      </c>
      <c r="D869" s="45" t="s">
        <v>1454</v>
      </c>
      <c r="E869" s="41" t="s">
        <v>1453</v>
      </c>
      <c r="F869" s="21">
        <v>2016</v>
      </c>
      <c r="G869" s="19" t="s">
        <v>5110</v>
      </c>
      <c r="H869" s="24">
        <v>26.99</v>
      </c>
      <c r="I869" s="22" t="s">
        <v>4</v>
      </c>
      <c r="J869" s="25">
        <v>37.99</v>
      </c>
      <c r="K869" s="26">
        <v>32.291499999999999</v>
      </c>
      <c r="L869" s="22"/>
      <c r="M869" s="20" t="s">
        <v>12</v>
      </c>
      <c r="N869" s="23"/>
      <c r="O869" s="20" t="s">
        <v>1455</v>
      </c>
    </row>
    <row r="870" spans="1:15" x14ac:dyDescent="0.25">
      <c r="A870" s="34" t="s">
        <v>48</v>
      </c>
      <c r="B870" s="19" t="s">
        <v>762</v>
      </c>
      <c r="C870" s="20" t="s">
        <v>1628</v>
      </c>
      <c r="D870" s="45" t="s">
        <v>1630</v>
      </c>
      <c r="E870" s="41" t="s">
        <v>1629</v>
      </c>
      <c r="F870" s="21">
        <v>2016</v>
      </c>
      <c r="G870" s="19" t="s">
        <v>5110</v>
      </c>
      <c r="H870" s="24">
        <v>26.99</v>
      </c>
      <c r="I870" s="22" t="s">
        <v>4</v>
      </c>
      <c r="J870" s="25">
        <v>37.99</v>
      </c>
      <c r="K870" s="26">
        <v>32.291499999999999</v>
      </c>
      <c r="L870" s="22"/>
      <c r="M870" s="20" t="s">
        <v>12</v>
      </c>
      <c r="N870" s="23"/>
      <c r="O870" s="20" t="s">
        <v>1631</v>
      </c>
    </row>
    <row r="871" spans="1:15" x14ac:dyDescent="0.25">
      <c r="A871" s="34" t="s">
        <v>48</v>
      </c>
      <c r="B871" s="19" t="s">
        <v>1417</v>
      </c>
      <c r="C871" s="20" t="s">
        <v>1414</v>
      </c>
      <c r="D871" s="45" t="s">
        <v>1416</v>
      </c>
      <c r="E871" s="41" t="s">
        <v>1415</v>
      </c>
      <c r="F871" s="21">
        <v>2016</v>
      </c>
      <c r="G871" s="19" t="s">
        <v>5110</v>
      </c>
      <c r="H871" s="24">
        <v>26.99</v>
      </c>
      <c r="I871" s="22" t="s">
        <v>4</v>
      </c>
      <c r="J871" s="25">
        <v>37.99</v>
      </c>
      <c r="K871" s="26">
        <v>32.291499999999999</v>
      </c>
      <c r="L871" s="22"/>
      <c r="M871" s="20" t="s">
        <v>12</v>
      </c>
      <c r="N871" s="23"/>
      <c r="O871" s="20" t="s">
        <v>1418</v>
      </c>
    </row>
    <row r="872" spans="1:15" x14ac:dyDescent="0.25">
      <c r="A872" s="34" t="s">
        <v>48</v>
      </c>
      <c r="B872" s="19" t="s">
        <v>151</v>
      </c>
      <c r="C872" s="20" t="s">
        <v>153</v>
      </c>
      <c r="D872" s="45" t="s">
        <v>150</v>
      </c>
      <c r="E872" s="41" t="s">
        <v>149</v>
      </c>
      <c r="F872" s="21">
        <v>2016</v>
      </c>
      <c r="G872" s="19" t="s">
        <v>5110</v>
      </c>
      <c r="H872" s="24">
        <v>26.99</v>
      </c>
      <c r="I872" s="22" t="s">
        <v>4</v>
      </c>
      <c r="J872" s="25">
        <v>37.99</v>
      </c>
      <c r="K872" s="26">
        <v>32.291499999999999</v>
      </c>
      <c r="L872" s="22">
        <v>256</v>
      </c>
      <c r="M872" s="20" t="s">
        <v>12</v>
      </c>
      <c r="N872" s="23"/>
      <c r="O872" s="20" t="s">
        <v>152</v>
      </c>
    </row>
    <row r="873" spans="1:15" s="8" customFormat="1" x14ac:dyDescent="0.25">
      <c r="A873" s="34" t="s">
        <v>48</v>
      </c>
      <c r="B873" s="19" t="s">
        <v>1417</v>
      </c>
      <c r="C873" s="20" t="s">
        <v>1486</v>
      </c>
      <c r="D873" s="45" t="s">
        <v>1488</v>
      </c>
      <c r="E873" s="42" t="s">
        <v>1487</v>
      </c>
      <c r="F873" s="21">
        <v>2016</v>
      </c>
      <c r="G873" s="19" t="s">
        <v>5110</v>
      </c>
      <c r="H873" s="24">
        <v>26.99</v>
      </c>
      <c r="I873" s="22" t="s">
        <v>4</v>
      </c>
      <c r="J873" s="25">
        <v>37.99</v>
      </c>
      <c r="K873" s="26">
        <v>32.291499999999999</v>
      </c>
      <c r="L873" s="22"/>
      <c r="M873" s="20" t="s">
        <v>12</v>
      </c>
      <c r="N873" s="23"/>
      <c r="O873" s="20" t="s">
        <v>1489</v>
      </c>
    </row>
    <row r="874" spans="1:15" x14ac:dyDescent="0.25">
      <c r="A874" s="34" t="s">
        <v>48</v>
      </c>
      <c r="B874" s="19" t="s">
        <v>1534</v>
      </c>
      <c r="C874" s="20" t="s">
        <v>1536</v>
      </c>
      <c r="D874" s="45" t="s">
        <v>1538</v>
      </c>
      <c r="E874" s="41" t="s">
        <v>1537</v>
      </c>
      <c r="F874" s="21">
        <v>2016</v>
      </c>
      <c r="G874" s="19" t="s">
        <v>5110</v>
      </c>
      <c r="H874" s="24">
        <v>26.99</v>
      </c>
      <c r="I874" s="22" t="s">
        <v>4</v>
      </c>
      <c r="J874" s="25">
        <v>37.99</v>
      </c>
      <c r="K874" s="26">
        <v>32.291499999999999</v>
      </c>
      <c r="L874" s="22"/>
      <c r="M874" s="20" t="s">
        <v>12</v>
      </c>
      <c r="N874" s="23"/>
      <c r="O874" s="20" t="s">
        <v>1539</v>
      </c>
    </row>
    <row r="875" spans="1:15" x14ac:dyDescent="0.25">
      <c r="A875" s="34" t="s">
        <v>48</v>
      </c>
      <c r="B875" s="19" t="s">
        <v>66</v>
      </c>
      <c r="C875" s="20" t="s">
        <v>1482</v>
      </c>
      <c r="D875" s="45" t="s">
        <v>1484</v>
      </c>
      <c r="E875" s="41" t="s">
        <v>1483</v>
      </c>
      <c r="F875" s="21">
        <v>2016</v>
      </c>
      <c r="G875" s="19" t="s">
        <v>5110</v>
      </c>
      <c r="H875" s="24">
        <v>26.99</v>
      </c>
      <c r="I875" s="22" t="s">
        <v>4</v>
      </c>
      <c r="J875" s="25">
        <v>37.99</v>
      </c>
      <c r="K875" s="26">
        <v>32.291499999999999</v>
      </c>
      <c r="L875" s="22"/>
      <c r="M875" s="20" t="s">
        <v>12</v>
      </c>
      <c r="N875" s="23"/>
      <c r="O875" s="20" t="s">
        <v>1485</v>
      </c>
    </row>
    <row r="876" spans="1:15" x14ac:dyDescent="0.25">
      <c r="A876" s="34" t="s">
        <v>48</v>
      </c>
      <c r="B876" s="19" t="s">
        <v>66</v>
      </c>
      <c r="C876" s="20" t="s">
        <v>1612</v>
      </c>
      <c r="D876" s="45" t="s">
        <v>1614</v>
      </c>
      <c r="E876" s="41" t="s">
        <v>1613</v>
      </c>
      <c r="F876" s="21">
        <v>2016</v>
      </c>
      <c r="G876" s="19" t="s">
        <v>5110</v>
      </c>
      <c r="H876" s="24">
        <v>26.99</v>
      </c>
      <c r="I876" s="22" t="s">
        <v>4</v>
      </c>
      <c r="J876" s="25">
        <v>37.99</v>
      </c>
      <c r="K876" s="26">
        <v>32.291499999999999</v>
      </c>
      <c r="L876" s="22"/>
      <c r="M876" s="20" t="s">
        <v>12</v>
      </c>
      <c r="N876" s="23"/>
      <c r="O876" s="20" t="s">
        <v>1615</v>
      </c>
    </row>
    <row r="877" spans="1:15" x14ac:dyDescent="0.25">
      <c r="A877" s="34" t="s">
        <v>48</v>
      </c>
      <c r="B877" s="19" t="s">
        <v>762</v>
      </c>
      <c r="C877" s="20" t="s">
        <v>1555</v>
      </c>
      <c r="D877" s="45" t="s">
        <v>1557</v>
      </c>
      <c r="E877" s="41" t="s">
        <v>1556</v>
      </c>
      <c r="F877" s="21">
        <v>2016</v>
      </c>
      <c r="G877" s="19" t="s">
        <v>5110</v>
      </c>
      <c r="H877" s="24">
        <v>26.99</v>
      </c>
      <c r="I877" s="22" t="s">
        <v>4</v>
      </c>
      <c r="J877" s="25">
        <v>37.99</v>
      </c>
      <c r="K877" s="26">
        <v>32.291499999999999</v>
      </c>
      <c r="L877" s="22"/>
      <c r="M877" s="20" t="s">
        <v>12</v>
      </c>
      <c r="N877" s="23"/>
      <c r="O877" s="20" t="s">
        <v>1558</v>
      </c>
    </row>
    <row r="878" spans="1:15" x14ac:dyDescent="0.25">
      <c r="A878" s="34" t="s">
        <v>48</v>
      </c>
      <c r="B878" s="19" t="s">
        <v>762</v>
      </c>
      <c r="C878" s="20" t="s">
        <v>1657</v>
      </c>
      <c r="D878" s="45" t="s">
        <v>1659</v>
      </c>
      <c r="E878" s="41" t="s">
        <v>1658</v>
      </c>
      <c r="F878" s="21">
        <v>2016</v>
      </c>
      <c r="G878" s="19" t="s">
        <v>5110</v>
      </c>
      <c r="H878" s="24">
        <v>26.99</v>
      </c>
      <c r="I878" s="22" t="s">
        <v>4</v>
      </c>
      <c r="J878" s="25">
        <v>37.99</v>
      </c>
      <c r="K878" s="26">
        <v>32.291499999999999</v>
      </c>
      <c r="L878" s="22"/>
      <c r="M878" s="20" t="s">
        <v>12</v>
      </c>
      <c r="N878" s="23"/>
      <c r="O878" s="20" t="s">
        <v>1660</v>
      </c>
    </row>
    <row r="879" spans="1:15" x14ac:dyDescent="0.25">
      <c r="A879" s="34" t="s">
        <v>48</v>
      </c>
      <c r="B879" s="19" t="s">
        <v>66</v>
      </c>
      <c r="C879" s="20" t="s">
        <v>1565</v>
      </c>
      <c r="D879" s="45" t="s">
        <v>1567</v>
      </c>
      <c r="E879" s="41" t="s">
        <v>1566</v>
      </c>
      <c r="F879" s="21">
        <v>2016</v>
      </c>
      <c r="G879" s="19" t="s">
        <v>5110</v>
      </c>
      <c r="H879" s="24">
        <v>26.99</v>
      </c>
      <c r="I879" s="22" t="s">
        <v>4</v>
      </c>
      <c r="J879" s="25">
        <v>37.99</v>
      </c>
      <c r="K879" s="26">
        <v>32.291499999999999</v>
      </c>
      <c r="L879" s="22"/>
      <c r="M879" s="20" t="s">
        <v>12</v>
      </c>
      <c r="N879" s="23"/>
      <c r="O879" s="20" t="s">
        <v>1568</v>
      </c>
    </row>
    <row r="880" spans="1:15" x14ac:dyDescent="0.25">
      <c r="A880" s="34" t="s">
        <v>48</v>
      </c>
      <c r="B880" s="19" t="s">
        <v>66</v>
      </c>
      <c r="C880" s="20" t="s">
        <v>1387</v>
      </c>
      <c r="D880" s="45" t="s">
        <v>1389</v>
      </c>
      <c r="E880" s="41" t="s">
        <v>1388</v>
      </c>
      <c r="F880" s="21">
        <v>2016</v>
      </c>
      <c r="G880" s="19" t="s">
        <v>5110</v>
      </c>
      <c r="H880" s="24">
        <v>26.99</v>
      </c>
      <c r="I880" s="22" t="s">
        <v>4</v>
      </c>
      <c r="J880" s="25">
        <v>37.99</v>
      </c>
      <c r="K880" s="26">
        <v>32.291499999999999</v>
      </c>
      <c r="L880" s="22"/>
      <c r="M880" s="20" t="s">
        <v>12</v>
      </c>
      <c r="N880" s="23"/>
      <c r="O880" s="20" t="s">
        <v>1390</v>
      </c>
    </row>
    <row r="881" spans="1:15" x14ac:dyDescent="0.25">
      <c r="A881" s="34" t="s">
        <v>48</v>
      </c>
      <c r="B881" s="19" t="s">
        <v>1534</v>
      </c>
      <c r="C881" s="20" t="s">
        <v>1531</v>
      </c>
      <c r="D881" s="45" t="s">
        <v>1533</v>
      </c>
      <c r="E881" s="42" t="s">
        <v>1532</v>
      </c>
      <c r="F881" s="21">
        <v>2016</v>
      </c>
      <c r="G881" s="19" t="s">
        <v>5110</v>
      </c>
      <c r="H881" s="24">
        <v>26.99</v>
      </c>
      <c r="I881" s="22" t="s">
        <v>4</v>
      </c>
      <c r="J881" s="25">
        <v>37.99</v>
      </c>
      <c r="K881" s="26">
        <v>32.291499999999999</v>
      </c>
      <c r="L881" s="22"/>
      <c r="M881" s="20" t="s">
        <v>12</v>
      </c>
      <c r="N881" s="23"/>
      <c r="O881" s="20" t="s">
        <v>1535</v>
      </c>
    </row>
    <row r="882" spans="1:15" s="8" customFormat="1" x14ac:dyDescent="0.25">
      <c r="A882" s="34" t="s">
        <v>48</v>
      </c>
      <c r="B882" s="19" t="s">
        <v>2258</v>
      </c>
      <c r="C882" s="20" t="s">
        <v>2260</v>
      </c>
      <c r="D882" s="45" t="s">
        <v>2257</v>
      </c>
      <c r="E882" s="41" t="s">
        <v>2256</v>
      </c>
      <c r="F882" s="21">
        <v>2016</v>
      </c>
      <c r="G882" s="19" t="s">
        <v>5110</v>
      </c>
      <c r="H882" s="24">
        <v>26.99</v>
      </c>
      <c r="I882" s="22" t="s">
        <v>4</v>
      </c>
      <c r="J882" s="25">
        <v>37.99</v>
      </c>
      <c r="K882" s="26">
        <v>32.291499999999999</v>
      </c>
      <c r="L882" s="22">
        <v>304</v>
      </c>
      <c r="M882" s="20" t="s">
        <v>12</v>
      </c>
      <c r="N882" s="23"/>
      <c r="O882" s="20" t="s">
        <v>2259</v>
      </c>
    </row>
    <row r="883" spans="1:15" x14ac:dyDescent="0.25">
      <c r="A883" s="34" t="s">
        <v>48</v>
      </c>
      <c r="B883" s="19" t="s">
        <v>670</v>
      </c>
      <c r="C883" s="20" t="s">
        <v>667</v>
      </c>
      <c r="D883" s="45" t="s">
        <v>669</v>
      </c>
      <c r="E883" s="42" t="s">
        <v>668</v>
      </c>
      <c r="F883" s="21">
        <v>2016</v>
      </c>
      <c r="G883" s="19" t="s">
        <v>5110</v>
      </c>
      <c r="H883" s="24">
        <v>28</v>
      </c>
      <c r="I883" s="22" t="s">
        <v>4</v>
      </c>
      <c r="J883" s="25">
        <v>39.42</v>
      </c>
      <c r="K883" s="26">
        <v>33.506999999999998</v>
      </c>
      <c r="L883" s="22">
        <v>244</v>
      </c>
      <c r="M883" s="20" t="s">
        <v>12</v>
      </c>
      <c r="N883" s="23"/>
      <c r="O883" s="20" t="s">
        <v>671</v>
      </c>
    </row>
    <row r="884" spans="1:15" x14ac:dyDescent="0.25">
      <c r="A884" s="34" t="s">
        <v>48</v>
      </c>
      <c r="B884" s="19" t="s">
        <v>675</v>
      </c>
      <c r="C884" s="20" t="s">
        <v>672</v>
      </c>
      <c r="D884" s="45" t="s">
        <v>674</v>
      </c>
      <c r="E884" s="41" t="s">
        <v>673</v>
      </c>
      <c r="F884" s="21">
        <v>2016</v>
      </c>
      <c r="G884" s="19" t="s">
        <v>5110</v>
      </c>
      <c r="H884" s="24">
        <v>28</v>
      </c>
      <c r="I884" s="22" t="s">
        <v>4</v>
      </c>
      <c r="J884" s="25">
        <v>39.42</v>
      </c>
      <c r="K884" s="26">
        <v>33.506999999999998</v>
      </c>
      <c r="L884" s="22">
        <v>346</v>
      </c>
      <c r="M884" s="20" t="s">
        <v>12</v>
      </c>
      <c r="N884" s="23"/>
      <c r="O884" s="20" t="s">
        <v>676</v>
      </c>
    </row>
    <row r="885" spans="1:15" x14ac:dyDescent="0.25">
      <c r="A885" s="34" t="s">
        <v>48</v>
      </c>
      <c r="B885" s="19" t="s">
        <v>695</v>
      </c>
      <c r="C885" s="20" t="s">
        <v>692</v>
      </c>
      <c r="D885" s="45" t="s">
        <v>694</v>
      </c>
      <c r="E885" s="41" t="s">
        <v>693</v>
      </c>
      <c r="F885" s="21">
        <v>2016</v>
      </c>
      <c r="G885" s="19" t="s">
        <v>5110</v>
      </c>
      <c r="H885" s="24">
        <v>28</v>
      </c>
      <c r="I885" s="22" t="s">
        <v>4</v>
      </c>
      <c r="J885" s="25">
        <v>39.42</v>
      </c>
      <c r="K885" s="26">
        <v>33.506999999999998</v>
      </c>
      <c r="L885" s="22">
        <v>250</v>
      </c>
      <c r="M885" s="20" t="s">
        <v>12</v>
      </c>
      <c r="N885" s="23"/>
      <c r="O885" s="20" t="s">
        <v>696</v>
      </c>
    </row>
    <row r="886" spans="1:15" x14ac:dyDescent="0.25">
      <c r="A886" s="34" t="s">
        <v>48</v>
      </c>
      <c r="B886" s="19" t="s">
        <v>722</v>
      </c>
      <c r="C886" s="20" t="s">
        <v>719</v>
      </c>
      <c r="D886" s="45" t="s">
        <v>721</v>
      </c>
      <c r="E886" s="41" t="s">
        <v>720</v>
      </c>
      <c r="F886" s="21">
        <v>2016</v>
      </c>
      <c r="G886" s="19" t="s">
        <v>5110</v>
      </c>
      <c r="H886" s="24">
        <v>28</v>
      </c>
      <c r="I886" s="22" t="s">
        <v>4</v>
      </c>
      <c r="J886" s="25">
        <v>39.42</v>
      </c>
      <c r="K886" s="26">
        <v>33.506999999999998</v>
      </c>
      <c r="L886" s="22">
        <v>240</v>
      </c>
      <c r="M886" s="20" t="s">
        <v>12</v>
      </c>
      <c r="N886" s="23"/>
      <c r="O886" s="20" t="s">
        <v>723</v>
      </c>
    </row>
    <row r="887" spans="1:15" x14ac:dyDescent="0.25">
      <c r="A887" s="34" t="s">
        <v>48</v>
      </c>
      <c r="B887" s="19" t="s">
        <v>685</v>
      </c>
      <c r="C887" s="20" t="s">
        <v>682</v>
      </c>
      <c r="D887" s="45" t="s">
        <v>684</v>
      </c>
      <c r="E887" s="42" t="s">
        <v>683</v>
      </c>
      <c r="F887" s="21">
        <v>2016</v>
      </c>
      <c r="G887" s="19" t="s">
        <v>5110</v>
      </c>
      <c r="H887" s="24">
        <v>28</v>
      </c>
      <c r="I887" s="22" t="s">
        <v>4</v>
      </c>
      <c r="J887" s="25">
        <v>39.42</v>
      </c>
      <c r="K887" s="26">
        <v>33.506999999999998</v>
      </c>
      <c r="L887" s="22">
        <v>238</v>
      </c>
      <c r="M887" s="20" t="s">
        <v>12</v>
      </c>
      <c r="N887" s="23"/>
      <c r="O887" s="20" t="s">
        <v>686</v>
      </c>
    </row>
    <row r="888" spans="1:15" x14ac:dyDescent="0.25">
      <c r="A888" s="34" t="s">
        <v>48</v>
      </c>
      <c r="B888" s="19" t="s">
        <v>680</v>
      </c>
      <c r="C888" s="20" t="s">
        <v>677</v>
      </c>
      <c r="D888" s="45" t="s">
        <v>679</v>
      </c>
      <c r="E888" s="41" t="s">
        <v>678</v>
      </c>
      <c r="F888" s="21">
        <v>2016</v>
      </c>
      <c r="G888" s="19" t="s">
        <v>5110</v>
      </c>
      <c r="H888" s="24">
        <v>28</v>
      </c>
      <c r="I888" s="22" t="s">
        <v>4</v>
      </c>
      <c r="J888" s="25">
        <v>39.42</v>
      </c>
      <c r="K888" s="26">
        <v>33.506999999999998</v>
      </c>
      <c r="L888" s="22">
        <v>206</v>
      </c>
      <c r="M888" s="20" t="s">
        <v>12</v>
      </c>
      <c r="N888" s="23"/>
      <c r="O888" s="20" t="s">
        <v>681</v>
      </c>
    </row>
    <row r="889" spans="1:15" x14ac:dyDescent="0.25">
      <c r="A889" s="34" t="s">
        <v>48</v>
      </c>
      <c r="B889" s="19" t="s">
        <v>690</v>
      </c>
      <c r="C889" s="20" t="s">
        <v>687</v>
      </c>
      <c r="D889" s="45" t="s">
        <v>689</v>
      </c>
      <c r="E889" s="40" t="s">
        <v>688</v>
      </c>
      <c r="F889" s="21">
        <v>2016</v>
      </c>
      <c r="G889" s="19" t="s">
        <v>5110</v>
      </c>
      <c r="H889" s="24">
        <v>28</v>
      </c>
      <c r="I889" s="22" t="s">
        <v>4</v>
      </c>
      <c r="J889" s="25">
        <v>39.42</v>
      </c>
      <c r="K889" s="26">
        <v>33.506999999999998</v>
      </c>
      <c r="L889" s="22">
        <v>248</v>
      </c>
      <c r="M889" s="20" t="s">
        <v>12</v>
      </c>
      <c r="N889" s="23"/>
      <c r="O889" s="20" t="s">
        <v>691</v>
      </c>
    </row>
    <row r="890" spans="1:15" x14ac:dyDescent="0.25">
      <c r="A890" s="34" t="s">
        <v>48</v>
      </c>
      <c r="B890" s="19" t="s">
        <v>646</v>
      </c>
      <c r="C890" s="20" t="s">
        <v>643</v>
      </c>
      <c r="D890" s="45" t="s">
        <v>645</v>
      </c>
      <c r="E890" s="41" t="s">
        <v>644</v>
      </c>
      <c r="F890" s="21">
        <v>2016</v>
      </c>
      <c r="G890" s="19" t="s">
        <v>5110</v>
      </c>
      <c r="H890" s="24">
        <v>28</v>
      </c>
      <c r="I890" s="22" t="s">
        <v>4</v>
      </c>
      <c r="J890" s="25">
        <v>39.42</v>
      </c>
      <c r="K890" s="26">
        <v>33.506999999999998</v>
      </c>
      <c r="L890" s="22">
        <v>192</v>
      </c>
      <c r="M890" s="20" t="s">
        <v>12</v>
      </c>
      <c r="N890" s="23"/>
      <c r="O890" s="20" t="s">
        <v>647</v>
      </c>
    </row>
    <row r="891" spans="1:15" x14ac:dyDescent="0.25">
      <c r="A891" s="34" t="s">
        <v>48</v>
      </c>
      <c r="B891" s="19" t="s">
        <v>762</v>
      </c>
      <c r="C891" s="20" t="s">
        <v>759</v>
      </c>
      <c r="D891" s="45" t="s">
        <v>761</v>
      </c>
      <c r="E891" s="41" t="s">
        <v>760</v>
      </c>
      <c r="F891" s="21">
        <v>2016</v>
      </c>
      <c r="G891" s="19" t="s">
        <v>5110</v>
      </c>
      <c r="H891" s="24">
        <v>28.99</v>
      </c>
      <c r="I891" s="22" t="s">
        <v>4</v>
      </c>
      <c r="J891" s="25">
        <v>40.81</v>
      </c>
      <c r="K891" s="26">
        <v>34.688499999999998</v>
      </c>
      <c r="L891" s="22"/>
      <c r="M891" s="20" t="s">
        <v>12</v>
      </c>
      <c r="N891" s="23"/>
      <c r="O891" s="20" t="s">
        <v>763</v>
      </c>
    </row>
    <row r="892" spans="1:15" x14ac:dyDescent="0.25">
      <c r="A892" s="34" t="s">
        <v>48</v>
      </c>
      <c r="B892" s="19" t="s">
        <v>66</v>
      </c>
      <c r="C892" s="20" t="s">
        <v>311</v>
      </c>
      <c r="D892" s="45" t="s">
        <v>313</v>
      </c>
      <c r="E892" s="41" t="s">
        <v>312</v>
      </c>
      <c r="F892" s="21">
        <v>2016</v>
      </c>
      <c r="G892" s="19" t="s">
        <v>5110</v>
      </c>
      <c r="H892" s="24">
        <v>28.99</v>
      </c>
      <c r="I892" s="22" t="s">
        <v>4</v>
      </c>
      <c r="J892" s="25">
        <v>40.81</v>
      </c>
      <c r="K892" s="26">
        <v>34.688499999999998</v>
      </c>
      <c r="L892" s="22">
        <v>200</v>
      </c>
      <c r="M892" s="20" t="s">
        <v>12</v>
      </c>
      <c r="N892" s="23"/>
      <c r="O892" s="20" t="s">
        <v>314</v>
      </c>
    </row>
    <row r="893" spans="1:15" x14ac:dyDescent="0.25">
      <c r="A893" s="34" t="s">
        <v>48</v>
      </c>
      <c r="B893" s="19" t="s">
        <v>66</v>
      </c>
      <c r="C893" s="20" t="s">
        <v>315</v>
      </c>
      <c r="D893" s="45" t="s">
        <v>317</v>
      </c>
      <c r="E893" s="41" t="s">
        <v>316</v>
      </c>
      <c r="F893" s="21">
        <v>2016</v>
      </c>
      <c r="G893" s="19" t="s">
        <v>5110</v>
      </c>
      <c r="H893" s="24">
        <v>28.99</v>
      </c>
      <c r="I893" s="22" t="s">
        <v>4</v>
      </c>
      <c r="J893" s="25">
        <v>40.81</v>
      </c>
      <c r="K893" s="26">
        <v>34.688499999999998</v>
      </c>
      <c r="L893" s="22">
        <v>208</v>
      </c>
      <c r="M893" s="20" t="s">
        <v>12</v>
      </c>
      <c r="N893" s="23"/>
      <c r="O893" s="20" t="s">
        <v>318</v>
      </c>
    </row>
    <row r="894" spans="1:15" x14ac:dyDescent="0.25">
      <c r="A894" s="34" t="s">
        <v>48</v>
      </c>
      <c r="B894" s="19" t="s">
        <v>66</v>
      </c>
      <c r="C894" s="20" t="s">
        <v>285</v>
      </c>
      <c r="D894" s="45" t="s">
        <v>287</v>
      </c>
      <c r="E894" s="41" t="s">
        <v>286</v>
      </c>
      <c r="F894" s="21">
        <v>2016</v>
      </c>
      <c r="G894" s="19" t="s">
        <v>5110</v>
      </c>
      <c r="H894" s="24">
        <v>28.99</v>
      </c>
      <c r="I894" s="22" t="s">
        <v>4</v>
      </c>
      <c r="J894" s="25">
        <v>40.81</v>
      </c>
      <c r="K894" s="26">
        <v>34.688499999999998</v>
      </c>
      <c r="L894" s="22">
        <v>200</v>
      </c>
      <c r="M894" s="20" t="s">
        <v>12</v>
      </c>
      <c r="N894" s="23"/>
      <c r="O894" s="20" t="s">
        <v>288</v>
      </c>
    </row>
    <row r="895" spans="1:15" x14ac:dyDescent="0.25">
      <c r="A895" s="34" t="s">
        <v>48</v>
      </c>
      <c r="B895" s="19" t="s">
        <v>66</v>
      </c>
      <c r="C895" s="20" t="s">
        <v>299</v>
      </c>
      <c r="D895" s="45" t="s">
        <v>301</v>
      </c>
      <c r="E895" s="41" t="s">
        <v>300</v>
      </c>
      <c r="F895" s="21">
        <v>2016</v>
      </c>
      <c r="G895" s="19" t="s">
        <v>5110</v>
      </c>
      <c r="H895" s="24">
        <v>28.99</v>
      </c>
      <c r="I895" s="22" t="s">
        <v>4</v>
      </c>
      <c r="J895" s="25">
        <v>40.81</v>
      </c>
      <c r="K895" s="26">
        <v>34.688499999999998</v>
      </c>
      <c r="L895" s="22">
        <v>216</v>
      </c>
      <c r="M895" s="20" t="s">
        <v>12</v>
      </c>
      <c r="N895" s="23"/>
      <c r="O895" s="20" t="s">
        <v>302</v>
      </c>
    </row>
    <row r="896" spans="1:15" x14ac:dyDescent="0.25">
      <c r="A896" s="34" t="s">
        <v>48</v>
      </c>
      <c r="B896" s="19" t="s">
        <v>66</v>
      </c>
      <c r="C896" s="20" t="s">
        <v>303</v>
      </c>
      <c r="D896" s="45" t="s">
        <v>305</v>
      </c>
      <c r="E896" s="41" t="s">
        <v>304</v>
      </c>
      <c r="F896" s="21">
        <v>2016</v>
      </c>
      <c r="G896" s="19" t="s">
        <v>5110</v>
      </c>
      <c r="H896" s="24">
        <v>28.99</v>
      </c>
      <c r="I896" s="22" t="s">
        <v>4</v>
      </c>
      <c r="J896" s="25">
        <v>40.81</v>
      </c>
      <c r="K896" s="26">
        <v>34.688499999999998</v>
      </c>
      <c r="L896" s="22">
        <v>192</v>
      </c>
      <c r="M896" s="20" t="s">
        <v>12</v>
      </c>
      <c r="N896" s="23"/>
      <c r="O896" s="20" t="s">
        <v>306</v>
      </c>
    </row>
    <row r="897" spans="1:15" x14ac:dyDescent="0.25">
      <c r="A897" s="34" t="s">
        <v>48</v>
      </c>
      <c r="B897" s="19" t="s">
        <v>66</v>
      </c>
      <c r="C897" s="20" t="s">
        <v>307</v>
      </c>
      <c r="D897" s="45" t="s">
        <v>309</v>
      </c>
      <c r="E897" s="41" t="s">
        <v>308</v>
      </c>
      <c r="F897" s="21">
        <v>2016</v>
      </c>
      <c r="G897" s="19" t="s">
        <v>5110</v>
      </c>
      <c r="H897" s="24">
        <v>28.99</v>
      </c>
      <c r="I897" s="22" t="s">
        <v>4</v>
      </c>
      <c r="J897" s="25">
        <v>40.81</v>
      </c>
      <c r="K897" s="26">
        <v>34.688499999999998</v>
      </c>
      <c r="L897" s="22">
        <v>162</v>
      </c>
      <c r="M897" s="20" t="s">
        <v>12</v>
      </c>
      <c r="N897" s="23"/>
      <c r="O897" s="20" t="s">
        <v>310</v>
      </c>
    </row>
    <row r="898" spans="1:15" x14ac:dyDescent="0.25">
      <c r="A898" s="34" t="s">
        <v>48</v>
      </c>
      <c r="B898" s="19" t="s">
        <v>219</v>
      </c>
      <c r="C898" s="20" t="s">
        <v>216</v>
      </c>
      <c r="D898" s="45" t="s">
        <v>218</v>
      </c>
      <c r="E898" s="41" t="s">
        <v>217</v>
      </c>
      <c r="F898" s="21">
        <v>2016</v>
      </c>
      <c r="G898" s="19" t="s">
        <v>5110</v>
      </c>
      <c r="H898" s="24">
        <v>28.99</v>
      </c>
      <c r="I898" s="22" t="s">
        <v>4</v>
      </c>
      <c r="J898" s="25">
        <v>40.81</v>
      </c>
      <c r="K898" s="26">
        <v>34.688499999999998</v>
      </c>
      <c r="L898" s="22">
        <v>256</v>
      </c>
      <c r="M898" s="20" t="s">
        <v>12</v>
      </c>
      <c r="N898" s="23"/>
      <c r="O898" s="20" t="s">
        <v>220</v>
      </c>
    </row>
    <row r="899" spans="1:15" x14ac:dyDescent="0.25">
      <c r="A899" s="34" t="s">
        <v>48</v>
      </c>
      <c r="B899" s="19" t="s">
        <v>733</v>
      </c>
      <c r="C899" s="20" t="s">
        <v>730</v>
      </c>
      <c r="D899" s="45" t="s">
        <v>732</v>
      </c>
      <c r="E899" s="41" t="s">
        <v>731</v>
      </c>
      <c r="F899" s="21">
        <v>2016</v>
      </c>
      <c r="G899" s="19" t="s">
        <v>5110</v>
      </c>
      <c r="H899" s="24">
        <v>28.99</v>
      </c>
      <c r="I899" s="22" t="s">
        <v>4</v>
      </c>
      <c r="J899" s="25">
        <v>40.81</v>
      </c>
      <c r="K899" s="26">
        <v>34.688499999999998</v>
      </c>
      <c r="L899" s="22"/>
      <c r="M899" s="20" t="s">
        <v>12</v>
      </c>
      <c r="N899" s="23"/>
      <c r="O899" s="20" t="s">
        <v>734</v>
      </c>
    </row>
    <row r="900" spans="1:15" x14ac:dyDescent="0.25">
      <c r="A900" s="34" t="s">
        <v>48</v>
      </c>
      <c r="B900" s="19" t="s">
        <v>66</v>
      </c>
      <c r="C900" s="20" t="s">
        <v>807</v>
      </c>
      <c r="D900" s="45" t="s">
        <v>809</v>
      </c>
      <c r="E900" s="41" t="s">
        <v>808</v>
      </c>
      <c r="F900" s="21">
        <v>2016</v>
      </c>
      <c r="G900" s="19" t="s">
        <v>5110</v>
      </c>
      <c r="H900" s="24">
        <v>29.99</v>
      </c>
      <c r="I900" s="22" t="s">
        <v>4</v>
      </c>
      <c r="J900" s="25">
        <v>42.22</v>
      </c>
      <c r="K900" s="26">
        <v>35.887</v>
      </c>
      <c r="L900" s="22">
        <v>280</v>
      </c>
      <c r="M900" s="20" t="s">
        <v>12</v>
      </c>
      <c r="N900" s="23"/>
      <c r="O900" s="20" t="s">
        <v>810</v>
      </c>
    </row>
    <row r="901" spans="1:15" x14ac:dyDescent="0.25">
      <c r="A901" s="34" t="s">
        <v>48</v>
      </c>
      <c r="B901" s="19" t="s">
        <v>66</v>
      </c>
      <c r="C901" s="20" t="s">
        <v>825</v>
      </c>
      <c r="D901" s="45" t="s">
        <v>827</v>
      </c>
      <c r="E901" s="41" t="s">
        <v>826</v>
      </c>
      <c r="F901" s="21">
        <v>2016</v>
      </c>
      <c r="G901" s="19" t="s">
        <v>5110</v>
      </c>
      <c r="H901" s="24">
        <v>29.99</v>
      </c>
      <c r="I901" s="22" t="s">
        <v>4</v>
      </c>
      <c r="J901" s="25">
        <v>42.22</v>
      </c>
      <c r="K901" s="26">
        <v>35.887</v>
      </c>
      <c r="L901" s="22">
        <v>252</v>
      </c>
      <c r="M901" s="20" t="s">
        <v>12</v>
      </c>
      <c r="N901" s="23"/>
      <c r="O901" s="20" t="s">
        <v>828</v>
      </c>
    </row>
    <row r="902" spans="1:15" x14ac:dyDescent="0.25">
      <c r="A902" s="34" t="s">
        <v>48</v>
      </c>
      <c r="B902" s="19" t="s">
        <v>66</v>
      </c>
      <c r="C902" s="20" t="s">
        <v>773</v>
      </c>
      <c r="D902" s="45" t="s">
        <v>775</v>
      </c>
      <c r="E902" s="41" t="s">
        <v>774</v>
      </c>
      <c r="F902" s="21">
        <v>2016</v>
      </c>
      <c r="G902" s="19" t="s">
        <v>5110</v>
      </c>
      <c r="H902" s="24">
        <v>29.99</v>
      </c>
      <c r="I902" s="22" t="s">
        <v>4</v>
      </c>
      <c r="J902" s="25">
        <v>42.22</v>
      </c>
      <c r="K902" s="26">
        <v>35.887</v>
      </c>
      <c r="L902" s="22">
        <v>186</v>
      </c>
      <c r="M902" s="20" t="s">
        <v>12</v>
      </c>
      <c r="N902" s="23"/>
      <c r="O902" s="20" t="s">
        <v>776</v>
      </c>
    </row>
    <row r="903" spans="1:15" x14ac:dyDescent="0.25">
      <c r="A903" s="34" t="s">
        <v>48</v>
      </c>
      <c r="B903" s="19" t="s">
        <v>66</v>
      </c>
      <c r="C903" s="20" t="s">
        <v>811</v>
      </c>
      <c r="D903" s="45" t="s">
        <v>813</v>
      </c>
      <c r="E903" s="42" t="s">
        <v>812</v>
      </c>
      <c r="F903" s="21">
        <v>2016</v>
      </c>
      <c r="G903" s="19" t="s">
        <v>5110</v>
      </c>
      <c r="H903" s="24">
        <v>29.99</v>
      </c>
      <c r="I903" s="22" t="s">
        <v>4</v>
      </c>
      <c r="J903" s="25">
        <v>42.22</v>
      </c>
      <c r="K903" s="26">
        <v>35.887</v>
      </c>
      <c r="L903" s="22">
        <v>236</v>
      </c>
      <c r="M903" s="20" t="s">
        <v>12</v>
      </c>
      <c r="N903" s="23"/>
      <c r="O903" s="20" t="s">
        <v>814</v>
      </c>
    </row>
    <row r="904" spans="1:15" x14ac:dyDescent="0.25">
      <c r="A904" s="34" t="s">
        <v>48</v>
      </c>
      <c r="B904" s="19" t="s">
        <v>789</v>
      </c>
      <c r="C904" s="20" t="s">
        <v>786</v>
      </c>
      <c r="D904" s="45" t="s">
        <v>788</v>
      </c>
      <c r="E904" s="40" t="s">
        <v>787</v>
      </c>
      <c r="F904" s="21">
        <v>2016</v>
      </c>
      <c r="G904" s="19" t="s">
        <v>5110</v>
      </c>
      <c r="H904" s="24">
        <v>29.99</v>
      </c>
      <c r="I904" s="22" t="s">
        <v>4</v>
      </c>
      <c r="J904" s="25">
        <v>42.22</v>
      </c>
      <c r="K904" s="26">
        <v>35.887</v>
      </c>
      <c r="L904" s="22">
        <v>208</v>
      </c>
      <c r="M904" s="20" t="s">
        <v>12</v>
      </c>
      <c r="N904" s="23"/>
      <c r="O904" s="20" t="s">
        <v>790</v>
      </c>
    </row>
    <row r="905" spans="1:15" s="8" customFormat="1" x14ac:dyDescent="0.25">
      <c r="A905" s="34" t="s">
        <v>48</v>
      </c>
      <c r="B905" s="19" t="s">
        <v>733</v>
      </c>
      <c r="C905" s="20" t="s">
        <v>1954</v>
      </c>
      <c r="D905" s="45" t="s">
        <v>1956</v>
      </c>
      <c r="E905" s="41" t="s">
        <v>1955</v>
      </c>
      <c r="F905" s="21">
        <v>2016</v>
      </c>
      <c r="G905" s="19" t="s">
        <v>5110</v>
      </c>
      <c r="H905" s="24">
        <v>29.99</v>
      </c>
      <c r="I905" s="22" t="s">
        <v>4</v>
      </c>
      <c r="J905" s="25">
        <v>42.22</v>
      </c>
      <c r="K905" s="26">
        <v>35.887</v>
      </c>
      <c r="L905" s="22">
        <v>196</v>
      </c>
      <c r="M905" s="20" t="s">
        <v>12</v>
      </c>
      <c r="N905" s="23" t="s">
        <v>5115</v>
      </c>
      <c r="O905" s="20" t="s">
        <v>1957</v>
      </c>
    </row>
    <row r="906" spans="1:15" s="8" customFormat="1" x14ac:dyDescent="0.25">
      <c r="A906" s="34" t="s">
        <v>48</v>
      </c>
      <c r="B906" s="19" t="s">
        <v>712</v>
      </c>
      <c r="C906" s="20" t="s">
        <v>709</v>
      </c>
      <c r="D906" s="45" t="s">
        <v>711</v>
      </c>
      <c r="E906" s="41" t="s">
        <v>710</v>
      </c>
      <c r="F906" s="21">
        <v>2016</v>
      </c>
      <c r="G906" s="19" t="s">
        <v>5110</v>
      </c>
      <c r="H906" s="24">
        <v>29.99</v>
      </c>
      <c r="I906" s="22" t="s">
        <v>4</v>
      </c>
      <c r="J906" s="25">
        <v>42.22</v>
      </c>
      <c r="K906" s="26">
        <v>35.887</v>
      </c>
      <c r="L906" s="22">
        <v>302</v>
      </c>
      <c r="M906" s="20" t="s">
        <v>12</v>
      </c>
      <c r="N906" s="23"/>
      <c r="O906" s="20" t="s">
        <v>713</v>
      </c>
    </row>
    <row r="907" spans="1:15" s="8" customFormat="1" x14ac:dyDescent="0.25">
      <c r="A907" s="34" t="s">
        <v>48</v>
      </c>
      <c r="B907" s="19" t="s">
        <v>66</v>
      </c>
      <c r="C907" s="20" t="s">
        <v>777</v>
      </c>
      <c r="D907" s="45" t="s">
        <v>779</v>
      </c>
      <c r="E907" s="41" t="s">
        <v>778</v>
      </c>
      <c r="F907" s="21">
        <v>2016</v>
      </c>
      <c r="G907" s="19" t="s">
        <v>5110</v>
      </c>
      <c r="H907" s="24">
        <v>29.99</v>
      </c>
      <c r="I907" s="22" t="s">
        <v>4</v>
      </c>
      <c r="J907" s="25">
        <v>42.22</v>
      </c>
      <c r="K907" s="26">
        <v>35.887</v>
      </c>
      <c r="L907" s="22">
        <v>198</v>
      </c>
      <c r="M907" s="20" t="s">
        <v>12</v>
      </c>
      <c r="N907" s="23"/>
      <c r="O907" s="20" t="s">
        <v>780</v>
      </c>
    </row>
    <row r="908" spans="1:15" s="8" customFormat="1" x14ac:dyDescent="0.25">
      <c r="A908" s="34" t="s">
        <v>48</v>
      </c>
      <c r="B908" s="19" t="s">
        <v>799</v>
      </c>
      <c r="C908" s="20" t="s">
        <v>796</v>
      </c>
      <c r="D908" s="45" t="s">
        <v>798</v>
      </c>
      <c r="E908" s="42" t="s">
        <v>797</v>
      </c>
      <c r="F908" s="21">
        <v>2016</v>
      </c>
      <c r="G908" s="19" t="s">
        <v>5110</v>
      </c>
      <c r="H908" s="24">
        <v>29.99</v>
      </c>
      <c r="I908" s="22" t="s">
        <v>4</v>
      </c>
      <c r="J908" s="25">
        <v>42.22</v>
      </c>
      <c r="K908" s="26">
        <v>35.887</v>
      </c>
      <c r="L908" s="22">
        <v>248</v>
      </c>
      <c r="M908" s="20" t="s">
        <v>12</v>
      </c>
      <c r="N908" s="23"/>
      <c r="O908" s="20" t="s">
        <v>800</v>
      </c>
    </row>
    <row r="909" spans="1:15" s="8" customFormat="1" x14ac:dyDescent="0.25">
      <c r="A909" s="34" t="s">
        <v>48</v>
      </c>
      <c r="B909" s="19" t="s">
        <v>66</v>
      </c>
      <c r="C909" s="20" t="s">
        <v>764</v>
      </c>
      <c r="D909" s="45" t="s">
        <v>766</v>
      </c>
      <c r="E909" s="41" t="s">
        <v>765</v>
      </c>
      <c r="F909" s="21">
        <v>2016</v>
      </c>
      <c r="G909" s="19" t="s">
        <v>5110</v>
      </c>
      <c r="H909" s="24">
        <v>29.99</v>
      </c>
      <c r="I909" s="22" t="s">
        <v>4</v>
      </c>
      <c r="J909" s="25">
        <v>42.22</v>
      </c>
      <c r="K909" s="26">
        <v>35.887</v>
      </c>
      <c r="L909" s="22">
        <v>242</v>
      </c>
      <c r="M909" s="20" t="s">
        <v>12</v>
      </c>
      <c r="N909" s="23"/>
      <c r="O909" s="20" t="s">
        <v>767</v>
      </c>
    </row>
    <row r="910" spans="1:15" s="8" customFormat="1" x14ac:dyDescent="0.25">
      <c r="A910" s="34" t="s">
        <v>48</v>
      </c>
      <c r="B910" s="19" t="s">
        <v>833</v>
      </c>
      <c r="C910" s="20" t="s">
        <v>830</v>
      </c>
      <c r="D910" s="45" t="s">
        <v>832</v>
      </c>
      <c r="E910" s="42" t="s">
        <v>831</v>
      </c>
      <c r="F910" s="21">
        <v>2016</v>
      </c>
      <c r="G910" s="19" t="s">
        <v>5110</v>
      </c>
      <c r="H910" s="24">
        <v>29.99</v>
      </c>
      <c r="I910" s="22" t="s">
        <v>4</v>
      </c>
      <c r="J910" s="25">
        <v>42.22</v>
      </c>
      <c r="K910" s="26">
        <v>35.887</v>
      </c>
      <c r="L910" s="22">
        <v>268</v>
      </c>
      <c r="M910" s="20" t="s">
        <v>12</v>
      </c>
      <c r="N910" s="23"/>
      <c r="O910" s="20" t="s">
        <v>834</v>
      </c>
    </row>
    <row r="911" spans="1:15" x14ac:dyDescent="0.25">
      <c r="A911" s="34" t="s">
        <v>48</v>
      </c>
      <c r="B911" s="19" t="s">
        <v>738</v>
      </c>
      <c r="C911" s="20" t="s">
        <v>735</v>
      </c>
      <c r="D911" s="45" t="s">
        <v>737</v>
      </c>
      <c r="E911" s="42" t="s">
        <v>736</v>
      </c>
      <c r="F911" s="21">
        <v>2016</v>
      </c>
      <c r="G911" s="19" t="s">
        <v>5110</v>
      </c>
      <c r="H911" s="24">
        <v>29.99</v>
      </c>
      <c r="I911" s="22" t="s">
        <v>4</v>
      </c>
      <c r="J911" s="25">
        <v>42.22</v>
      </c>
      <c r="K911" s="26">
        <v>35.887</v>
      </c>
      <c r="L911" s="22">
        <v>294</v>
      </c>
      <c r="M911" s="20" t="s">
        <v>12</v>
      </c>
      <c r="N911" s="23"/>
      <c r="O911" s="20" t="s">
        <v>739</v>
      </c>
    </row>
    <row r="912" spans="1:15" x14ac:dyDescent="0.25">
      <c r="A912" s="34" t="s">
        <v>48</v>
      </c>
      <c r="B912" s="19" t="s">
        <v>66</v>
      </c>
      <c r="C912" s="20" t="s">
        <v>755</v>
      </c>
      <c r="D912" s="45" t="s">
        <v>757</v>
      </c>
      <c r="E912" s="41" t="s">
        <v>756</v>
      </c>
      <c r="F912" s="21">
        <v>2016</v>
      </c>
      <c r="G912" s="19" t="s">
        <v>5110</v>
      </c>
      <c r="H912" s="24">
        <v>29.99</v>
      </c>
      <c r="I912" s="22" t="s">
        <v>4</v>
      </c>
      <c r="J912" s="25">
        <v>42.22</v>
      </c>
      <c r="K912" s="26">
        <v>35.887</v>
      </c>
      <c r="L912" s="22">
        <v>304</v>
      </c>
      <c r="M912" s="20" t="s">
        <v>12</v>
      </c>
      <c r="N912" s="23"/>
      <c r="O912" s="20" t="s">
        <v>758</v>
      </c>
    </row>
    <row r="913" spans="1:15" x14ac:dyDescent="0.25">
      <c r="A913" s="34" t="s">
        <v>48</v>
      </c>
      <c r="B913" s="19" t="s">
        <v>1748</v>
      </c>
      <c r="C913" s="20" t="s">
        <v>1745</v>
      </c>
      <c r="D913" s="45" t="s">
        <v>1747</v>
      </c>
      <c r="E913" s="40" t="s">
        <v>1746</v>
      </c>
      <c r="F913" s="21">
        <v>2016</v>
      </c>
      <c r="G913" s="19" t="s">
        <v>5110</v>
      </c>
      <c r="H913" s="24">
        <v>29.99</v>
      </c>
      <c r="I913" s="22" t="s">
        <v>4</v>
      </c>
      <c r="J913" s="25">
        <v>42.22</v>
      </c>
      <c r="K913" s="26">
        <v>35.887</v>
      </c>
      <c r="L913" s="22">
        <v>246</v>
      </c>
      <c r="M913" s="20" t="s">
        <v>12</v>
      </c>
      <c r="N913" s="23"/>
      <c r="O913" s="20" t="s">
        <v>1749</v>
      </c>
    </row>
    <row r="914" spans="1:15" x14ac:dyDescent="0.25">
      <c r="A914" s="34" t="s">
        <v>48</v>
      </c>
      <c r="B914" s="19" t="s">
        <v>80</v>
      </c>
      <c r="C914" s="20" t="s">
        <v>1900</v>
      </c>
      <c r="D914" s="45" t="s">
        <v>1705</v>
      </c>
      <c r="E914" s="41" t="s">
        <v>1704</v>
      </c>
      <c r="F914" s="21">
        <v>2016</v>
      </c>
      <c r="G914" s="19" t="s">
        <v>5110</v>
      </c>
      <c r="H914" s="24">
        <v>33.99</v>
      </c>
      <c r="I914" s="22" t="s">
        <v>4</v>
      </c>
      <c r="J914" s="25">
        <v>47.85</v>
      </c>
      <c r="K914" s="26">
        <v>40.672499999999999</v>
      </c>
      <c r="L914" s="22">
        <v>224</v>
      </c>
      <c r="M914" s="20" t="s">
        <v>12</v>
      </c>
      <c r="N914" s="23"/>
      <c r="O914" s="20" t="s">
        <v>1706</v>
      </c>
    </row>
    <row r="915" spans="1:15" x14ac:dyDescent="0.25">
      <c r="A915" s="34" t="s">
        <v>48</v>
      </c>
      <c r="B915" s="19" t="s">
        <v>2482</v>
      </c>
      <c r="C915" s="20" t="s">
        <v>2730</v>
      </c>
      <c r="D915" s="45" t="s">
        <v>2481</v>
      </c>
      <c r="E915" s="41" t="s">
        <v>2480</v>
      </c>
      <c r="F915" s="21">
        <v>2016</v>
      </c>
      <c r="G915" s="19" t="s">
        <v>5110</v>
      </c>
      <c r="H915" s="24">
        <v>34.99</v>
      </c>
      <c r="I915" s="22" t="s">
        <v>4</v>
      </c>
      <c r="J915" s="25">
        <v>49.26</v>
      </c>
      <c r="K915" s="26">
        <v>41.870999999999995</v>
      </c>
      <c r="L915" s="22">
        <v>320</v>
      </c>
      <c r="M915" s="20" t="s">
        <v>12</v>
      </c>
      <c r="N915" s="23"/>
      <c r="O915" s="20" t="s">
        <v>2483</v>
      </c>
    </row>
    <row r="916" spans="1:15" x14ac:dyDescent="0.25">
      <c r="A916" s="34" t="s">
        <v>48</v>
      </c>
      <c r="B916" s="19" t="s">
        <v>3486</v>
      </c>
      <c r="C916" s="20" t="s">
        <v>3483</v>
      </c>
      <c r="D916" s="45" t="s">
        <v>3485</v>
      </c>
      <c r="E916" s="41" t="s">
        <v>3484</v>
      </c>
      <c r="F916" s="21">
        <v>2016</v>
      </c>
      <c r="G916" s="19" t="s">
        <v>5112</v>
      </c>
      <c r="H916" s="24">
        <v>38.5</v>
      </c>
      <c r="I916" s="22" t="s">
        <v>4</v>
      </c>
      <c r="J916" s="25">
        <v>54.2</v>
      </c>
      <c r="K916" s="26">
        <v>46.07</v>
      </c>
      <c r="L916" s="22">
        <v>640</v>
      </c>
      <c r="M916" s="20" t="s">
        <v>12</v>
      </c>
      <c r="N916" s="23"/>
      <c r="O916" s="20" t="s">
        <v>3487</v>
      </c>
    </row>
    <row r="917" spans="1:15" x14ac:dyDescent="0.25">
      <c r="A917" s="34" t="s">
        <v>48</v>
      </c>
      <c r="B917" s="19" t="s">
        <v>4508</v>
      </c>
      <c r="C917" s="20" t="s">
        <v>4505</v>
      </c>
      <c r="D917" s="45" t="s">
        <v>4507</v>
      </c>
      <c r="E917" s="41" t="s">
        <v>4506</v>
      </c>
      <c r="F917" s="21">
        <v>2016</v>
      </c>
      <c r="G917" s="19" t="s">
        <v>3347</v>
      </c>
      <c r="H917" s="24">
        <v>42.5</v>
      </c>
      <c r="I917" s="22" t="s">
        <v>4</v>
      </c>
      <c r="J917" s="25">
        <v>59.83</v>
      </c>
      <c r="K917" s="26">
        <v>50.855499999999999</v>
      </c>
      <c r="L917" s="22">
        <v>200</v>
      </c>
      <c r="M917" s="20" t="s">
        <v>12</v>
      </c>
      <c r="N917" s="23"/>
      <c r="O917" s="20" t="s">
        <v>4509</v>
      </c>
    </row>
    <row r="918" spans="1:15" x14ac:dyDescent="0.25">
      <c r="A918" s="34" t="s">
        <v>48</v>
      </c>
      <c r="B918" s="19" t="s">
        <v>2615</v>
      </c>
      <c r="C918" s="20" t="s">
        <v>2612</v>
      </c>
      <c r="D918" s="45" t="s">
        <v>2614</v>
      </c>
      <c r="E918" s="41" t="s">
        <v>2613</v>
      </c>
      <c r="F918" s="21">
        <v>2016</v>
      </c>
      <c r="G918" s="19" t="s">
        <v>5110</v>
      </c>
      <c r="H918" s="24">
        <v>45.99</v>
      </c>
      <c r="I918" s="22" t="s">
        <v>4</v>
      </c>
      <c r="J918" s="25">
        <v>64.739999999999995</v>
      </c>
      <c r="K918" s="26">
        <v>55.028999999999996</v>
      </c>
      <c r="L918" s="22">
        <v>218</v>
      </c>
      <c r="M918" s="20" t="s">
        <v>12</v>
      </c>
      <c r="N918" s="23" t="s">
        <v>5115</v>
      </c>
      <c r="O918" s="20" t="s">
        <v>2616</v>
      </c>
    </row>
    <row r="919" spans="1:15" x14ac:dyDescent="0.25">
      <c r="A919" s="34" t="s">
        <v>48</v>
      </c>
      <c r="B919" s="19" t="s">
        <v>1897</v>
      </c>
      <c r="C919" s="20" t="s">
        <v>2016</v>
      </c>
      <c r="D919" s="45" t="s">
        <v>1896</v>
      </c>
      <c r="E919" s="41" t="s">
        <v>1895</v>
      </c>
      <c r="F919" s="21">
        <v>2016</v>
      </c>
      <c r="G919" s="19" t="s">
        <v>5110</v>
      </c>
      <c r="H919" s="24">
        <v>49.99</v>
      </c>
      <c r="I919" s="22" t="s">
        <v>4</v>
      </c>
      <c r="J919" s="25">
        <v>70.37</v>
      </c>
      <c r="K919" s="26">
        <v>59.814500000000002</v>
      </c>
      <c r="L919" s="22">
        <v>640</v>
      </c>
      <c r="M919" s="20" t="s">
        <v>12</v>
      </c>
      <c r="N919" s="23"/>
      <c r="O919" s="20" t="s">
        <v>1898</v>
      </c>
    </row>
    <row r="920" spans="1:15" x14ac:dyDescent="0.25">
      <c r="A920" s="34" t="s">
        <v>48</v>
      </c>
      <c r="B920" s="19" t="s">
        <v>3912</v>
      </c>
      <c r="C920" s="20" t="s">
        <v>3909</v>
      </c>
      <c r="D920" s="45" t="s">
        <v>3911</v>
      </c>
      <c r="E920" s="41" t="s">
        <v>3910</v>
      </c>
      <c r="F920" s="21">
        <v>2016</v>
      </c>
      <c r="G920" s="19" t="s">
        <v>5104</v>
      </c>
      <c r="H920" s="24">
        <v>51.99</v>
      </c>
      <c r="I920" s="22" t="s">
        <v>4</v>
      </c>
      <c r="J920" s="25">
        <v>73.19</v>
      </c>
      <c r="K920" s="26">
        <v>62.211499999999994</v>
      </c>
      <c r="L920" s="22">
        <v>96</v>
      </c>
      <c r="M920" s="20" t="s">
        <v>12</v>
      </c>
      <c r="N920" s="23"/>
      <c r="O920" s="20" t="s">
        <v>3913</v>
      </c>
    </row>
    <row r="921" spans="1:15" s="8" customFormat="1" x14ac:dyDescent="0.25">
      <c r="A921" s="34" t="s">
        <v>48</v>
      </c>
      <c r="B921" s="19" t="s">
        <v>3735</v>
      </c>
      <c r="C921" s="20" t="s">
        <v>3982</v>
      </c>
      <c r="D921" s="45" t="s">
        <v>3984</v>
      </c>
      <c r="E921" s="41" t="s">
        <v>3983</v>
      </c>
      <c r="F921" s="21">
        <v>2016</v>
      </c>
      <c r="G921" s="19" t="s">
        <v>5104</v>
      </c>
      <c r="H921" s="24">
        <v>51.99</v>
      </c>
      <c r="I921" s="22" t="s">
        <v>4</v>
      </c>
      <c r="J921" s="25">
        <v>73.19</v>
      </c>
      <c r="K921" s="26">
        <v>62.211499999999994</v>
      </c>
      <c r="L921" s="22">
        <v>115</v>
      </c>
      <c r="M921" s="20" t="s">
        <v>12</v>
      </c>
      <c r="N921" s="23"/>
      <c r="O921" s="20" t="s">
        <v>3985</v>
      </c>
    </row>
    <row r="922" spans="1:15" x14ac:dyDescent="0.25">
      <c r="A922" s="34" t="s">
        <v>48</v>
      </c>
      <c r="B922" s="19" t="s">
        <v>3702</v>
      </c>
      <c r="C922" s="20" t="s">
        <v>3699</v>
      </c>
      <c r="D922" s="45" t="s">
        <v>3701</v>
      </c>
      <c r="E922" s="41" t="s">
        <v>3700</v>
      </c>
      <c r="F922" s="21">
        <v>2016</v>
      </c>
      <c r="G922" s="19" t="s">
        <v>5104</v>
      </c>
      <c r="H922" s="24">
        <v>51.99</v>
      </c>
      <c r="I922" s="22" t="s">
        <v>4</v>
      </c>
      <c r="J922" s="25">
        <v>73.19</v>
      </c>
      <c r="K922" s="26">
        <v>62.211499999999994</v>
      </c>
      <c r="L922" s="22">
        <v>73</v>
      </c>
      <c r="M922" s="20" t="s">
        <v>12</v>
      </c>
      <c r="N922" s="23"/>
      <c r="O922" s="20" t="s">
        <v>3703</v>
      </c>
    </row>
    <row r="923" spans="1:15" x14ac:dyDescent="0.25">
      <c r="A923" s="34" t="s">
        <v>48</v>
      </c>
      <c r="B923" s="19" t="s">
        <v>3673</v>
      </c>
      <c r="C923" s="20" t="s">
        <v>4098</v>
      </c>
      <c r="D923" s="45" t="s">
        <v>4100</v>
      </c>
      <c r="E923" s="40" t="s">
        <v>4099</v>
      </c>
      <c r="F923" s="21">
        <v>2016</v>
      </c>
      <c r="G923" s="19" t="s">
        <v>5104</v>
      </c>
      <c r="H923" s="24">
        <v>51.99</v>
      </c>
      <c r="I923" s="22" t="s">
        <v>4</v>
      </c>
      <c r="J923" s="25">
        <v>73.19</v>
      </c>
      <c r="K923" s="26">
        <v>62.211499999999994</v>
      </c>
      <c r="L923" s="22">
        <v>89</v>
      </c>
      <c r="M923" s="20" t="s">
        <v>12</v>
      </c>
      <c r="N923" s="23"/>
      <c r="O923" s="20" t="s">
        <v>4101</v>
      </c>
    </row>
    <row r="924" spans="1:15" x14ac:dyDescent="0.25">
      <c r="A924" s="34" t="s">
        <v>48</v>
      </c>
      <c r="B924" s="19" t="s">
        <v>3921</v>
      </c>
      <c r="C924" s="20" t="s">
        <v>3995</v>
      </c>
      <c r="D924" s="45" t="s">
        <v>3997</v>
      </c>
      <c r="E924" s="41" t="s">
        <v>3996</v>
      </c>
      <c r="F924" s="21">
        <v>2016</v>
      </c>
      <c r="G924" s="19" t="s">
        <v>5104</v>
      </c>
      <c r="H924" s="24">
        <v>51.99</v>
      </c>
      <c r="I924" s="22" t="s">
        <v>4</v>
      </c>
      <c r="J924" s="25">
        <v>73.19</v>
      </c>
      <c r="K924" s="26">
        <v>62.211499999999994</v>
      </c>
      <c r="L924" s="22">
        <v>100</v>
      </c>
      <c r="M924" s="20" t="s">
        <v>12</v>
      </c>
      <c r="N924" s="23"/>
      <c r="O924" s="20" t="s">
        <v>3998</v>
      </c>
    </row>
    <row r="925" spans="1:15" x14ac:dyDescent="0.25">
      <c r="A925" s="34" t="s">
        <v>48</v>
      </c>
      <c r="B925" s="19" t="s">
        <v>3735</v>
      </c>
      <c r="C925" s="20" t="s">
        <v>3873</v>
      </c>
      <c r="D925" s="45" t="s">
        <v>3875</v>
      </c>
      <c r="E925" s="41" t="s">
        <v>3874</v>
      </c>
      <c r="F925" s="21">
        <v>2016</v>
      </c>
      <c r="G925" s="19" t="s">
        <v>5104</v>
      </c>
      <c r="H925" s="24">
        <v>51.99</v>
      </c>
      <c r="I925" s="22" t="s">
        <v>4</v>
      </c>
      <c r="J925" s="25">
        <v>73.19</v>
      </c>
      <c r="K925" s="26">
        <v>62.211499999999994</v>
      </c>
      <c r="L925" s="22">
        <v>88</v>
      </c>
      <c r="M925" s="20" t="s">
        <v>12</v>
      </c>
      <c r="N925" s="23"/>
      <c r="O925" s="20" t="s">
        <v>3876</v>
      </c>
    </row>
    <row r="926" spans="1:15" x14ac:dyDescent="0.25">
      <c r="A926" s="34" t="s">
        <v>48</v>
      </c>
      <c r="B926" s="19" t="s">
        <v>3673</v>
      </c>
      <c r="C926" s="20" t="s">
        <v>3737</v>
      </c>
      <c r="D926" s="45" t="s">
        <v>3739</v>
      </c>
      <c r="E926" s="41" t="s">
        <v>3738</v>
      </c>
      <c r="F926" s="21">
        <v>2016</v>
      </c>
      <c r="G926" s="19" t="s">
        <v>5104</v>
      </c>
      <c r="H926" s="24">
        <v>51.99</v>
      </c>
      <c r="I926" s="22" t="s">
        <v>4</v>
      </c>
      <c r="J926" s="25">
        <v>73.19</v>
      </c>
      <c r="K926" s="26">
        <v>62.211499999999994</v>
      </c>
      <c r="L926" s="22">
        <v>83</v>
      </c>
      <c r="M926" s="20" t="s">
        <v>12</v>
      </c>
      <c r="N926" s="23"/>
      <c r="O926" s="20" t="s">
        <v>3740</v>
      </c>
    </row>
    <row r="927" spans="1:15" x14ac:dyDescent="0.25">
      <c r="A927" s="34" t="s">
        <v>48</v>
      </c>
      <c r="B927" s="19" t="s">
        <v>3673</v>
      </c>
      <c r="C927" s="20" t="s">
        <v>3670</v>
      </c>
      <c r="D927" s="45" t="s">
        <v>3672</v>
      </c>
      <c r="E927" s="41" t="s">
        <v>3671</v>
      </c>
      <c r="F927" s="21">
        <v>2016</v>
      </c>
      <c r="G927" s="19" t="s">
        <v>5104</v>
      </c>
      <c r="H927" s="24">
        <v>68.5</v>
      </c>
      <c r="I927" s="22" t="s">
        <v>4</v>
      </c>
      <c r="J927" s="25">
        <v>96.43</v>
      </c>
      <c r="K927" s="26">
        <v>81.965500000000006</v>
      </c>
      <c r="L927" s="22">
        <v>85</v>
      </c>
      <c r="M927" s="20" t="s">
        <v>12</v>
      </c>
      <c r="N927" s="23"/>
      <c r="O927" s="20" t="s">
        <v>3674</v>
      </c>
    </row>
    <row r="928" spans="1:15" x14ac:dyDescent="0.25">
      <c r="A928" s="34" t="s">
        <v>48</v>
      </c>
      <c r="B928" s="19" t="s">
        <v>3788</v>
      </c>
      <c r="C928" s="20" t="s">
        <v>3785</v>
      </c>
      <c r="D928" s="45" t="s">
        <v>3787</v>
      </c>
      <c r="E928" s="41" t="s">
        <v>3786</v>
      </c>
      <c r="F928" s="21">
        <v>2016</v>
      </c>
      <c r="G928" s="19" t="s">
        <v>5104</v>
      </c>
      <c r="H928" s="24">
        <v>74.5</v>
      </c>
      <c r="I928" s="22" t="s">
        <v>4</v>
      </c>
      <c r="J928" s="25">
        <v>104.88</v>
      </c>
      <c r="K928" s="26">
        <v>89.147999999999996</v>
      </c>
      <c r="L928" s="22">
        <v>551</v>
      </c>
      <c r="M928" s="20" t="s">
        <v>12</v>
      </c>
      <c r="N928" s="23"/>
      <c r="O928" s="20" t="s">
        <v>3789</v>
      </c>
    </row>
    <row r="929" spans="1:15" x14ac:dyDescent="0.25">
      <c r="A929" s="34" t="s">
        <v>48</v>
      </c>
      <c r="B929" s="19" t="s">
        <v>1329</v>
      </c>
      <c r="C929" s="20" t="s">
        <v>2488</v>
      </c>
      <c r="D929" s="45" t="s">
        <v>2486</v>
      </c>
      <c r="E929" s="41" t="s">
        <v>2485</v>
      </c>
      <c r="F929" s="21">
        <v>2016</v>
      </c>
      <c r="G929" s="19" t="s">
        <v>5110</v>
      </c>
      <c r="H929" s="24">
        <v>74.989999999999995</v>
      </c>
      <c r="I929" s="22" t="s">
        <v>4</v>
      </c>
      <c r="J929" s="25">
        <v>105.57</v>
      </c>
      <c r="K929" s="26">
        <v>89.734499999999997</v>
      </c>
      <c r="L929" s="22">
        <v>420</v>
      </c>
      <c r="M929" s="20" t="s">
        <v>12</v>
      </c>
      <c r="N929" s="23" t="s">
        <v>5122</v>
      </c>
      <c r="O929" s="20" t="s">
        <v>2487</v>
      </c>
    </row>
    <row r="930" spans="1:15" x14ac:dyDescent="0.25">
      <c r="A930" s="34" t="s">
        <v>48</v>
      </c>
      <c r="B930" s="19" t="s">
        <v>3735</v>
      </c>
      <c r="C930" s="20" t="s">
        <v>4281</v>
      </c>
      <c r="D930" s="45" t="s">
        <v>4283</v>
      </c>
      <c r="E930" s="41" t="s">
        <v>4282</v>
      </c>
      <c r="F930" s="21">
        <v>2016</v>
      </c>
      <c r="G930" s="19" t="s">
        <v>5104</v>
      </c>
      <c r="H930" s="24">
        <v>79.5</v>
      </c>
      <c r="I930" s="22" t="s">
        <v>4</v>
      </c>
      <c r="J930" s="25">
        <v>111.92</v>
      </c>
      <c r="K930" s="26">
        <v>95.132000000000005</v>
      </c>
      <c r="L930" s="22">
        <v>92</v>
      </c>
      <c r="M930" s="20" t="s">
        <v>12</v>
      </c>
      <c r="N930" s="23"/>
      <c r="O930" s="20" t="s">
        <v>4284</v>
      </c>
    </row>
    <row r="931" spans="1:15" x14ac:dyDescent="0.25">
      <c r="A931" s="34" t="s">
        <v>48</v>
      </c>
      <c r="B931" s="19" t="s">
        <v>4109</v>
      </c>
      <c r="C931" s="20" t="s">
        <v>4106</v>
      </c>
      <c r="D931" s="45" t="s">
        <v>4108</v>
      </c>
      <c r="E931" s="41" t="s">
        <v>4107</v>
      </c>
      <c r="F931" s="21">
        <v>2016</v>
      </c>
      <c r="G931" s="19" t="s">
        <v>5104</v>
      </c>
      <c r="H931" s="24">
        <v>79.5</v>
      </c>
      <c r="I931" s="22" t="s">
        <v>4</v>
      </c>
      <c r="J931" s="25">
        <v>111.92</v>
      </c>
      <c r="K931" s="26">
        <v>95.132000000000005</v>
      </c>
      <c r="L931" s="22">
        <v>116</v>
      </c>
      <c r="M931" s="20" t="s">
        <v>12</v>
      </c>
      <c r="N931" s="23"/>
      <c r="O931" s="20" t="s">
        <v>4110</v>
      </c>
    </row>
    <row r="932" spans="1:15" x14ac:dyDescent="0.25">
      <c r="A932" s="34" t="s">
        <v>48</v>
      </c>
      <c r="B932" s="19" t="s">
        <v>3735</v>
      </c>
      <c r="C932" s="20" t="s">
        <v>4185</v>
      </c>
      <c r="D932" s="45" t="s">
        <v>4187</v>
      </c>
      <c r="E932" s="41" t="s">
        <v>4186</v>
      </c>
      <c r="F932" s="21">
        <v>2016</v>
      </c>
      <c r="G932" s="19" t="s">
        <v>5104</v>
      </c>
      <c r="H932" s="24">
        <v>79.5</v>
      </c>
      <c r="I932" s="22" t="s">
        <v>4</v>
      </c>
      <c r="J932" s="25">
        <v>111.92</v>
      </c>
      <c r="K932" s="26">
        <v>95.132000000000005</v>
      </c>
      <c r="L932" s="22">
        <v>100</v>
      </c>
      <c r="M932" s="20" t="s">
        <v>12</v>
      </c>
      <c r="N932" s="23"/>
      <c r="O932" s="20" t="s">
        <v>4188</v>
      </c>
    </row>
    <row r="933" spans="1:15" x14ac:dyDescent="0.25">
      <c r="A933" s="34" t="s">
        <v>48</v>
      </c>
      <c r="B933" s="19" t="s">
        <v>4042</v>
      </c>
      <c r="C933" s="20" t="s">
        <v>4039</v>
      </c>
      <c r="D933" s="45" t="s">
        <v>4041</v>
      </c>
      <c r="E933" s="41" t="s">
        <v>4040</v>
      </c>
      <c r="F933" s="21">
        <v>2016</v>
      </c>
      <c r="G933" s="19" t="s">
        <v>5104</v>
      </c>
      <c r="H933" s="24">
        <v>79.5</v>
      </c>
      <c r="I933" s="22" t="s">
        <v>4</v>
      </c>
      <c r="J933" s="25">
        <v>111.92</v>
      </c>
      <c r="K933" s="26">
        <v>95.132000000000005</v>
      </c>
      <c r="L933" s="22">
        <v>70</v>
      </c>
      <c r="M933" s="20" t="s">
        <v>12</v>
      </c>
      <c r="N933" s="23"/>
      <c r="O933" s="20" t="s">
        <v>4043</v>
      </c>
    </row>
    <row r="934" spans="1:15" x14ac:dyDescent="0.25">
      <c r="A934" s="34" t="s">
        <v>48</v>
      </c>
      <c r="B934" s="19" t="s">
        <v>3673</v>
      </c>
      <c r="C934" s="20" t="s">
        <v>4350</v>
      </c>
      <c r="D934" s="45" t="s">
        <v>4352</v>
      </c>
      <c r="E934" s="42" t="s">
        <v>4351</v>
      </c>
      <c r="F934" s="21">
        <v>2016</v>
      </c>
      <c r="G934" s="19" t="s">
        <v>5104</v>
      </c>
      <c r="H934" s="24">
        <v>79.5</v>
      </c>
      <c r="I934" s="22" t="s">
        <v>4</v>
      </c>
      <c r="J934" s="25">
        <v>111.92</v>
      </c>
      <c r="K934" s="26">
        <v>95.132000000000005</v>
      </c>
      <c r="L934" s="22">
        <v>101</v>
      </c>
      <c r="M934" s="20" t="s">
        <v>12</v>
      </c>
      <c r="N934" s="23"/>
      <c r="O934" s="20" t="s">
        <v>4353</v>
      </c>
    </row>
    <row r="935" spans="1:15" x14ac:dyDescent="0.25">
      <c r="A935" s="34" t="s">
        <v>48</v>
      </c>
      <c r="B935" s="19" t="s">
        <v>4225</v>
      </c>
      <c r="C935" s="20" t="s">
        <v>4222</v>
      </c>
      <c r="D935" s="45" t="s">
        <v>4224</v>
      </c>
      <c r="E935" s="41" t="s">
        <v>4223</v>
      </c>
      <c r="F935" s="21">
        <v>2016</v>
      </c>
      <c r="G935" s="19" t="s">
        <v>5104</v>
      </c>
      <c r="H935" s="24">
        <v>79.5</v>
      </c>
      <c r="I935" s="22" t="s">
        <v>4</v>
      </c>
      <c r="J935" s="25">
        <v>111.92</v>
      </c>
      <c r="K935" s="26">
        <v>95.132000000000005</v>
      </c>
      <c r="L935" s="22">
        <v>130</v>
      </c>
      <c r="M935" s="20" t="s">
        <v>12</v>
      </c>
      <c r="N935" s="23"/>
      <c r="O935" s="20" t="s">
        <v>4226</v>
      </c>
    </row>
    <row r="936" spans="1:15" x14ac:dyDescent="0.25">
      <c r="A936" s="34" t="s">
        <v>48</v>
      </c>
      <c r="B936" s="19" t="s">
        <v>1828</v>
      </c>
      <c r="C936" s="20" t="s">
        <v>1825</v>
      </c>
      <c r="D936" s="45" t="s">
        <v>1827</v>
      </c>
      <c r="E936" s="40" t="s">
        <v>1826</v>
      </c>
      <c r="F936" s="21">
        <v>2016</v>
      </c>
      <c r="G936" s="19" t="s">
        <v>5110</v>
      </c>
      <c r="H936" s="24">
        <v>165</v>
      </c>
      <c r="I936" s="22" t="s">
        <v>4</v>
      </c>
      <c r="J936" s="25">
        <v>226.88</v>
      </c>
      <c r="K936" s="26">
        <v>192.84799999999998</v>
      </c>
      <c r="L936" s="22">
        <v>420</v>
      </c>
      <c r="M936" s="20" t="s">
        <v>12</v>
      </c>
      <c r="N936" s="23"/>
      <c r="O936" s="20" t="s">
        <v>1829</v>
      </c>
    </row>
    <row r="937" spans="1:15" x14ac:dyDescent="0.25">
      <c r="A937" s="35" t="s">
        <v>29</v>
      </c>
      <c r="B937" s="19" t="s">
        <v>1582</v>
      </c>
      <c r="C937" s="20" t="s">
        <v>1879</v>
      </c>
      <c r="D937" s="45" t="s">
        <v>1881</v>
      </c>
      <c r="E937" s="41" t="s">
        <v>1880</v>
      </c>
      <c r="F937" s="21">
        <v>2016</v>
      </c>
      <c r="G937" s="19" t="s">
        <v>5110</v>
      </c>
      <c r="H937" s="24">
        <v>23.99</v>
      </c>
      <c r="I937" s="22" t="s">
        <v>4</v>
      </c>
      <c r="J937" s="25">
        <v>33.770000000000003</v>
      </c>
      <c r="K937" s="26">
        <v>28.704500000000003</v>
      </c>
      <c r="L937" s="22">
        <v>202</v>
      </c>
      <c r="M937" s="20" t="s">
        <v>3</v>
      </c>
      <c r="N937" s="23"/>
      <c r="O937" s="20" t="s">
        <v>1882</v>
      </c>
    </row>
    <row r="938" spans="1:15" s="8" customFormat="1" x14ac:dyDescent="0.25">
      <c r="A938" s="35" t="s">
        <v>29</v>
      </c>
      <c r="B938" s="19" t="s">
        <v>3847</v>
      </c>
      <c r="C938" s="20" t="s">
        <v>4525</v>
      </c>
      <c r="D938" s="45" t="s">
        <v>4527</v>
      </c>
      <c r="E938" s="41" t="s">
        <v>4526</v>
      </c>
      <c r="F938" s="21">
        <v>2016</v>
      </c>
      <c r="G938" s="19" t="s">
        <v>5086</v>
      </c>
      <c r="H938" s="24">
        <v>40</v>
      </c>
      <c r="I938" s="22" t="s">
        <v>4</v>
      </c>
      <c r="J938" s="25">
        <v>56.31</v>
      </c>
      <c r="K938" s="26">
        <v>47.863500000000002</v>
      </c>
      <c r="L938" s="22">
        <v>372</v>
      </c>
      <c r="M938" s="20" t="s">
        <v>3</v>
      </c>
      <c r="N938" s="23"/>
      <c r="O938" s="20" t="s">
        <v>4528</v>
      </c>
    </row>
    <row r="939" spans="1:15" s="8" customFormat="1" x14ac:dyDescent="0.25">
      <c r="A939" s="35" t="s">
        <v>29</v>
      </c>
      <c r="B939" s="19" t="s">
        <v>1582</v>
      </c>
      <c r="C939" s="20" t="s">
        <v>1611</v>
      </c>
      <c r="D939" s="45" t="s">
        <v>1581</v>
      </c>
      <c r="E939" s="41" t="s">
        <v>1580</v>
      </c>
      <c r="F939" s="21">
        <v>2016</v>
      </c>
      <c r="G939" s="19" t="s">
        <v>5110</v>
      </c>
      <c r="H939" s="24">
        <v>54.99</v>
      </c>
      <c r="I939" s="22" t="s">
        <v>4</v>
      </c>
      <c r="J939" s="25">
        <v>77.41</v>
      </c>
      <c r="K939" s="26">
        <v>65.79849999999999</v>
      </c>
      <c r="L939" s="22">
        <v>324</v>
      </c>
      <c r="M939" s="20" t="s">
        <v>3</v>
      </c>
      <c r="N939" s="23" t="s">
        <v>5115</v>
      </c>
      <c r="O939" s="20" t="s">
        <v>1583</v>
      </c>
    </row>
    <row r="940" spans="1:15" x14ac:dyDescent="0.25">
      <c r="A940" s="35" t="s">
        <v>29</v>
      </c>
      <c r="B940" s="19" t="s">
        <v>30</v>
      </c>
      <c r="C940" s="20" t="s">
        <v>26</v>
      </c>
      <c r="D940" s="45" t="s">
        <v>28</v>
      </c>
      <c r="E940" s="41" t="s">
        <v>27</v>
      </c>
      <c r="F940" s="21">
        <v>2016</v>
      </c>
      <c r="G940" s="19" t="s">
        <v>5110</v>
      </c>
      <c r="H940" s="24">
        <v>65</v>
      </c>
      <c r="I940" s="22" t="s">
        <v>4</v>
      </c>
      <c r="J940" s="25">
        <v>91.5</v>
      </c>
      <c r="K940" s="26">
        <v>77.774999999999991</v>
      </c>
      <c r="L940" s="22"/>
      <c r="M940" s="20" t="s">
        <v>3</v>
      </c>
      <c r="N940" s="23"/>
      <c r="O940" s="20"/>
    </row>
    <row r="941" spans="1:15" x14ac:dyDescent="0.25">
      <c r="A941" s="35" t="s">
        <v>29</v>
      </c>
      <c r="B941" s="19" t="s">
        <v>30</v>
      </c>
      <c r="C941" s="20" t="s">
        <v>39</v>
      </c>
      <c r="D941" s="45" t="s">
        <v>38</v>
      </c>
      <c r="E941" s="41" t="s">
        <v>37</v>
      </c>
      <c r="F941" s="21">
        <v>2016</v>
      </c>
      <c r="G941" s="19" t="s">
        <v>5110</v>
      </c>
      <c r="H941" s="24">
        <v>70</v>
      </c>
      <c r="I941" s="22" t="s">
        <v>4</v>
      </c>
      <c r="J941" s="25">
        <v>98.54</v>
      </c>
      <c r="K941" s="26">
        <v>83.759</v>
      </c>
      <c r="L941" s="22"/>
      <c r="M941" s="20" t="s">
        <v>3</v>
      </c>
      <c r="N941" s="23"/>
      <c r="O941" s="20"/>
    </row>
    <row r="942" spans="1:15" x14ac:dyDescent="0.25">
      <c r="A942" s="35" t="s">
        <v>29</v>
      </c>
      <c r="B942" s="19" t="s">
        <v>1503</v>
      </c>
      <c r="C942" s="20" t="s">
        <v>1500</v>
      </c>
      <c r="D942" s="45" t="s">
        <v>1502</v>
      </c>
      <c r="E942" s="41" t="s">
        <v>1501</v>
      </c>
      <c r="F942" s="21">
        <v>2016</v>
      </c>
      <c r="G942" s="19" t="s">
        <v>5110</v>
      </c>
      <c r="H942" s="24">
        <v>70</v>
      </c>
      <c r="I942" s="22" t="s">
        <v>4</v>
      </c>
      <c r="J942" s="25">
        <v>98.54</v>
      </c>
      <c r="K942" s="26">
        <v>83.759</v>
      </c>
      <c r="L942" s="22">
        <v>620</v>
      </c>
      <c r="M942" s="20" t="s">
        <v>3</v>
      </c>
      <c r="N942" s="23" t="s">
        <v>5116</v>
      </c>
      <c r="O942" s="20" t="s">
        <v>1504</v>
      </c>
    </row>
    <row r="943" spans="1:15" x14ac:dyDescent="0.25">
      <c r="A943" s="35" t="s">
        <v>29</v>
      </c>
      <c r="B943" s="19" t="s">
        <v>34</v>
      </c>
      <c r="C943" s="20" t="s">
        <v>35</v>
      </c>
      <c r="D943" s="45" t="s">
        <v>33</v>
      </c>
      <c r="E943" s="41" t="s">
        <v>32</v>
      </c>
      <c r="F943" s="21">
        <v>2016</v>
      </c>
      <c r="G943" s="19" t="s">
        <v>5110</v>
      </c>
      <c r="H943" s="24">
        <v>70</v>
      </c>
      <c r="I943" s="22" t="s">
        <v>4</v>
      </c>
      <c r="J943" s="25">
        <v>98.54</v>
      </c>
      <c r="K943" s="26">
        <v>83.759</v>
      </c>
      <c r="L943" s="22"/>
      <c r="M943" s="20" t="s">
        <v>3</v>
      </c>
      <c r="N943" s="23"/>
      <c r="O943" s="20"/>
    </row>
    <row r="944" spans="1:15" x14ac:dyDescent="0.25">
      <c r="A944" s="35" t="s">
        <v>29</v>
      </c>
      <c r="B944" s="19" t="s">
        <v>898</v>
      </c>
      <c r="C944" s="20" t="s">
        <v>895</v>
      </c>
      <c r="D944" s="45" t="s">
        <v>897</v>
      </c>
      <c r="E944" s="41" t="s">
        <v>896</v>
      </c>
      <c r="F944" s="21">
        <v>2016</v>
      </c>
      <c r="G944" s="19" t="s">
        <v>5110</v>
      </c>
      <c r="H944" s="24">
        <v>80</v>
      </c>
      <c r="I944" s="22" t="s">
        <v>4</v>
      </c>
      <c r="J944" s="25">
        <v>112.62</v>
      </c>
      <c r="K944" s="26">
        <v>95.727000000000004</v>
      </c>
      <c r="L944" s="22">
        <v>136</v>
      </c>
      <c r="M944" s="20" t="s">
        <v>3</v>
      </c>
      <c r="N944" s="23"/>
      <c r="O944" s="20" t="s">
        <v>899</v>
      </c>
    </row>
    <row r="945" spans="1:15" x14ac:dyDescent="0.25">
      <c r="A945" s="35" t="s">
        <v>29</v>
      </c>
      <c r="B945" s="19" t="s">
        <v>383</v>
      </c>
      <c r="C945" s="20" t="s">
        <v>2128</v>
      </c>
      <c r="D945" s="45" t="s">
        <v>2126</v>
      </c>
      <c r="E945" s="41" t="s">
        <v>2125</v>
      </c>
      <c r="F945" s="21">
        <v>2016</v>
      </c>
      <c r="G945" s="19" t="s">
        <v>5110</v>
      </c>
      <c r="H945" s="24">
        <v>90</v>
      </c>
      <c r="I945" s="22" t="s">
        <v>4</v>
      </c>
      <c r="J945" s="25">
        <v>126.7</v>
      </c>
      <c r="K945" s="26">
        <v>107.69499999999999</v>
      </c>
      <c r="L945" s="22">
        <v>202</v>
      </c>
      <c r="M945" s="20" t="s">
        <v>3</v>
      </c>
      <c r="N945" s="23"/>
      <c r="O945" s="20" t="s">
        <v>2127</v>
      </c>
    </row>
    <row r="946" spans="1:15" x14ac:dyDescent="0.25">
      <c r="A946" s="35" t="s">
        <v>29</v>
      </c>
      <c r="B946" s="19" t="s">
        <v>2132</v>
      </c>
      <c r="C946" s="20" t="s">
        <v>2129</v>
      </c>
      <c r="D946" s="45" t="s">
        <v>2131</v>
      </c>
      <c r="E946" s="42" t="s">
        <v>2130</v>
      </c>
      <c r="F946" s="21">
        <v>2016</v>
      </c>
      <c r="G946" s="19" t="s">
        <v>5110</v>
      </c>
      <c r="H946" s="24">
        <v>90</v>
      </c>
      <c r="I946" s="22" t="s">
        <v>4</v>
      </c>
      <c r="J946" s="25">
        <v>126.7</v>
      </c>
      <c r="K946" s="26">
        <v>107.69499999999999</v>
      </c>
      <c r="L946" s="22">
        <v>216</v>
      </c>
      <c r="M946" s="20" t="s">
        <v>3</v>
      </c>
      <c r="N946" s="23"/>
      <c r="O946" s="20" t="s">
        <v>2133</v>
      </c>
    </row>
    <row r="947" spans="1:15" x14ac:dyDescent="0.25">
      <c r="A947" s="35" t="s">
        <v>29</v>
      </c>
      <c r="B947" s="19" t="s">
        <v>2172</v>
      </c>
      <c r="C947" s="20" t="s">
        <v>2169</v>
      </c>
      <c r="D947" s="45" t="s">
        <v>2171</v>
      </c>
      <c r="E947" s="42" t="s">
        <v>2170</v>
      </c>
      <c r="F947" s="21">
        <v>2016</v>
      </c>
      <c r="G947" s="19" t="s">
        <v>5110</v>
      </c>
      <c r="H947" s="24">
        <v>90</v>
      </c>
      <c r="I947" s="22" t="s">
        <v>4</v>
      </c>
      <c r="J947" s="25">
        <v>126.7</v>
      </c>
      <c r="K947" s="26">
        <v>107.69499999999999</v>
      </c>
      <c r="L947" s="22">
        <v>290</v>
      </c>
      <c r="M947" s="20" t="s">
        <v>3</v>
      </c>
      <c r="N947" s="23"/>
      <c r="O947" s="20" t="s">
        <v>2173</v>
      </c>
    </row>
    <row r="948" spans="1:15" x14ac:dyDescent="0.25">
      <c r="A948" s="35" t="s">
        <v>29</v>
      </c>
      <c r="B948" s="19" t="s">
        <v>3793</v>
      </c>
      <c r="C948" s="20" t="s">
        <v>3790</v>
      </c>
      <c r="D948" s="45" t="s">
        <v>3792</v>
      </c>
      <c r="E948" s="41" t="s">
        <v>3791</v>
      </c>
      <c r="F948" s="21">
        <v>2016</v>
      </c>
      <c r="G948" s="19" t="s">
        <v>5104</v>
      </c>
      <c r="H948" s="24">
        <v>91.99</v>
      </c>
      <c r="I948" s="22" t="s">
        <v>4</v>
      </c>
      <c r="J948" s="25">
        <v>129.5</v>
      </c>
      <c r="K948" s="26">
        <v>110.075</v>
      </c>
      <c r="L948" s="22">
        <v>102</v>
      </c>
      <c r="M948" s="20" t="s">
        <v>3</v>
      </c>
      <c r="N948" s="23"/>
      <c r="O948" s="20" t="s">
        <v>3794</v>
      </c>
    </row>
    <row r="949" spans="1:15" s="8" customFormat="1" x14ac:dyDescent="0.25">
      <c r="A949" s="35" t="s">
        <v>29</v>
      </c>
      <c r="B949" s="19" t="s">
        <v>2414</v>
      </c>
      <c r="C949" s="20" t="s">
        <v>2416</v>
      </c>
      <c r="D949" s="45" t="s">
        <v>2413</v>
      </c>
      <c r="E949" s="41" t="s">
        <v>2412</v>
      </c>
      <c r="F949" s="21">
        <v>2016</v>
      </c>
      <c r="G949" s="19" t="s">
        <v>5110</v>
      </c>
      <c r="H949" s="24">
        <v>95</v>
      </c>
      <c r="I949" s="22" t="s">
        <v>4</v>
      </c>
      <c r="J949" s="25">
        <v>130.63</v>
      </c>
      <c r="K949" s="26">
        <v>111.0355</v>
      </c>
      <c r="L949" s="22">
        <v>356</v>
      </c>
      <c r="M949" s="20" t="s">
        <v>3</v>
      </c>
      <c r="N949" s="23" t="s">
        <v>5115</v>
      </c>
      <c r="O949" s="20" t="s">
        <v>2415</v>
      </c>
    </row>
    <row r="950" spans="1:15" x14ac:dyDescent="0.25">
      <c r="A950" s="35" t="s">
        <v>29</v>
      </c>
      <c r="B950" s="19" t="s">
        <v>1790</v>
      </c>
      <c r="C950" s="20" t="s">
        <v>1797</v>
      </c>
      <c r="D950" s="45" t="s">
        <v>1789</v>
      </c>
      <c r="E950" s="41" t="s">
        <v>1788</v>
      </c>
      <c r="F950" s="21">
        <v>2016</v>
      </c>
      <c r="G950" s="19" t="s">
        <v>5110</v>
      </c>
      <c r="H950" s="24">
        <v>95</v>
      </c>
      <c r="I950" s="22" t="s">
        <v>4</v>
      </c>
      <c r="J950" s="25">
        <v>130.63</v>
      </c>
      <c r="K950" s="26">
        <v>111.0355</v>
      </c>
      <c r="L950" s="22">
        <v>378</v>
      </c>
      <c r="M950" s="20" t="s">
        <v>3</v>
      </c>
      <c r="N950" s="23" t="s">
        <v>5115</v>
      </c>
      <c r="O950" s="20" t="s">
        <v>1791</v>
      </c>
    </row>
    <row r="951" spans="1:15" x14ac:dyDescent="0.25">
      <c r="A951" s="35" t="s">
        <v>29</v>
      </c>
      <c r="B951" s="19" t="s">
        <v>95</v>
      </c>
      <c r="C951" s="20" t="s">
        <v>92</v>
      </c>
      <c r="D951" s="45" t="s">
        <v>94</v>
      </c>
      <c r="E951" s="41" t="s">
        <v>93</v>
      </c>
      <c r="F951" s="21">
        <v>2016</v>
      </c>
      <c r="G951" s="19" t="s">
        <v>5110</v>
      </c>
      <c r="H951" s="24">
        <v>95</v>
      </c>
      <c r="I951" s="22" t="s">
        <v>4</v>
      </c>
      <c r="J951" s="25">
        <v>130.63</v>
      </c>
      <c r="K951" s="26">
        <v>111.0355</v>
      </c>
      <c r="L951" s="22">
        <v>200</v>
      </c>
      <c r="M951" s="20" t="s">
        <v>3</v>
      </c>
      <c r="N951" s="23"/>
      <c r="O951" s="20" t="s">
        <v>96</v>
      </c>
    </row>
    <row r="952" spans="1:15" x14ac:dyDescent="0.25">
      <c r="A952" s="35" t="s">
        <v>29</v>
      </c>
      <c r="B952" s="19" t="s">
        <v>1524</v>
      </c>
      <c r="C952" s="20" t="s">
        <v>1521</v>
      </c>
      <c r="D952" s="45" t="s">
        <v>1523</v>
      </c>
      <c r="E952" s="41" t="s">
        <v>1522</v>
      </c>
      <c r="F952" s="21">
        <v>2016</v>
      </c>
      <c r="G952" s="19" t="s">
        <v>5110</v>
      </c>
      <c r="H952" s="24">
        <v>95</v>
      </c>
      <c r="I952" s="22" t="s">
        <v>4</v>
      </c>
      <c r="J952" s="25">
        <v>130.63</v>
      </c>
      <c r="K952" s="26">
        <v>111.0355</v>
      </c>
      <c r="L952" s="22">
        <v>190</v>
      </c>
      <c r="M952" s="20" t="s">
        <v>3</v>
      </c>
      <c r="N952" s="23"/>
      <c r="O952" s="20" t="s">
        <v>1525</v>
      </c>
    </row>
    <row r="953" spans="1:15" x14ac:dyDescent="0.25">
      <c r="A953" s="35" t="s">
        <v>29</v>
      </c>
      <c r="B953" s="19" t="s">
        <v>2225</v>
      </c>
      <c r="C953" s="20" t="s">
        <v>2222</v>
      </c>
      <c r="D953" s="45" t="s">
        <v>2224</v>
      </c>
      <c r="E953" s="41" t="s">
        <v>2223</v>
      </c>
      <c r="F953" s="21">
        <v>2016</v>
      </c>
      <c r="G953" s="19" t="s">
        <v>5110</v>
      </c>
      <c r="H953" s="24">
        <v>95</v>
      </c>
      <c r="I953" s="22" t="s">
        <v>4</v>
      </c>
      <c r="J953" s="25">
        <v>130.63</v>
      </c>
      <c r="K953" s="26">
        <v>111.0355</v>
      </c>
      <c r="L953" s="22">
        <v>158</v>
      </c>
      <c r="M953" s="20" t="s">
        <v>3</v>
      </c>
      <c r="N953" s="23"/>
      <c r="O953" s="20" t="s">
        <v>2226</v>
      </c>
    </row>
    <row r="954" spans="1:15" s="8" customFormat="1" x14ac:dyDescent="0.25">
      <c r="A954" s="35" t="s">
        <v>29</v>
      </c>
      <c r="B954" s="19" t="s">
        <v>117</v>
      </c>
      <c r="C954" s="20" t="s">
        <v>114</v>
      </c>
      <c r="D954" s="45" t="s">
        <v>116</v>
      </c>
      <c r="E954" s="41" t="s">
        <v>115</v>
      </c>
      <c r="F954" s="21">
        <v>2016</v>
      </c>
      <c r="G954" s="19" t="s">
        <v>5110</v>
      </c>
      <c r="H954" s="24">
        <v>95</v>
      </c>
      <c r="I954" s="22" t="s">
        <v>4</v>
      </c>
      <c r="J954" s="25">
        <v>130.63</v>
      </c>
      <c r="K954" s="26">
        <v>111.0355</v>
      </c>
      <c r="L954" s="22">
        <v>224</v>
      </c>
      <c r="M954" s="20" t="s">
        <v>3</v>
      </c>
      <c r="N954" s="23"/>
      <c r="O954" s="20" t="s">
        <v>118</v>
      </c>
    </row>
    <row r="955" spans="1:15" s="8" customFormat="1" x14ac:dyDescent="0.25">
      <c r="A955" s="35" t="s">
        <v>29</v>
      </c>
      <c r="B955" s="19" t="s">
        <v>2312</v>
      </c>
      <c r="C955" s="20" t="s">
        <v>2314</v>
      </c>
      <c r="D955" s="45" t="s">
        <v>2311</v>
      </c>
      <c r="E955" s="42" t="s">
        <v>2310</v>
      </c>
      <c r="F955" s="21">
        <v>2016</v>
      </c>
      <c r="G955" s="19" t="s">
        <v>5110</v>
      </c>
      <c r="H955" s="24">
        <v>95</v>
      </c>
      <c r="I955" s="22" t="s">
        <v>4</v>
      </c>
      <c r="J955" s="25">
        <v>130.63</v>
      </c>
      <c r="K955" s="26">
        <v>111.0355</v>
      </c>
      <c r="L955" s="22">
        <v>300</v>
      </c>
      <c r="M955" s="20" t="s">
        <v>3</v>
      </c>
      <c r="N955" s="23" t="s">
        <v>5115</v>
      </c>
      <c r="O955" s="20" t="s">
        <v>2313</v>
      </c>
    </row>
    <row r="956" spans="1:15" x14ac:dyDescent="0.25">
      <c r="A956" s="35" t="s">
        <v>29</v>
      </c>
      <c r="B956" s="19" t="s">
        <v>784</v>
      </c>
      <c r="C956" s="20" t="s">
        <v>2454</v>
      </c>
      <c r="D956" s="45" t="s">
        <v>2456</v>
      </c>
      <c r="E956" s="41" t="s">
        <v>2455</v>
      </c>
      <c r="F956" s="21">
        <v>2016</v>
      </c>
      <c r="G956" s="19" t="s">
        <v>5110</v>
      </c>
      <c r="H956" s="24">
        <v>100</v>
      </c>
      <c r="I956" s="22" t="s">
        <v>4</v>
      </c>
      <c r="J956" s="25">
        <v>137.5</v>
      </c>
      <c r="K956" s="26">
        <v>116.875</v>
      </c>
      <c r="L956" s="22">
        <v>164</v>
      </c>
      <c r="M956" s="20" t="s">
        <v>3</v>
      </c>
      <c r="N956" s="23"/>
      <c r="O956" s="20" t="s">
        <v>2457</v>
      </c>
    </row>
    <row r="957" spans="1:15" x14ac:dyDescent="0.25">
      <c r="A957" s="35" t="s">
        <v>29</v>
      </c>
      <c r="B957" s="19" t="s">
        <v>864</v>
      </c>
      <c r="C957" s="20" t="s">
        <v>861</v>
      </c>
      <c r="D957" s="45" t="s">
        <v>863</v>
      </c>
      <c r="E957" s="42" t="s">
        <v>862</v>
      </c>
      <c r="F957" s="21">
        <v>2016</v>
      </c>
      <c r="G957" s="19" t="s">
        <v>5110</v>
      </c>
      <c r="H957" s="24">
        <v>100</v>
      </c>
      <c r="I957" s="22" t="s">
        <v>4</v>
      </c>
      <c r="J957" s="25">
        <v>137.5</v>
      </c>
      <c r="K957" s="26">
        <v>116.875</v>
      </c>
      <c r="L957" s="22">
        <v>140</v>
      </c>
      <c r="M957" s="20" t="s">
        <v>3</v>
      </c>
      <c r="N957" s="23"/>
      <c r="O957" s="20" t="s">
        <v>865</v>
      </c>
    </row>
    <row r="958" spans="1:15" x14ac:dyDescent="0.25">
      <c r="A958" s="35" t="s">
        <v>29</v>
      </c>
      <c r="B958" s="19" t="s">
        <v>2291</v>
      </c>
      <c r="C958" s="20" t="s">
        <v>2288</v>
      </c>
      <c r="D958" s="45" t="s">
        <v>2290</v>
      </c>
      <c r="E958" s="41" t="s">
        <v>2289</v>
      </c>
      <c r="F958" s="21">
        <v>2016</v>
      </c>
      <c r="G958" s="19" t="s">
        <v>5110</v>
      </c>
      <c r="H958" s="24">
        <v>100</v>
      </c>
      <c r="I958" s="22" t="s">
        <v>4</v>
      </c>
      <c r="J958" s="25">
        <v>137.5</v>
      </c>
      <c r="K958" s="26">
        <v>116.875</v>
      </c>
      <c r="L958" s="22">
        <v>280</v>
      </c>
      <c r="M958" s="20" t="s">
        <v>3</v>
      </c>
      <c r="N958" s="23"/>
      <c r="O958" s="20" t="s">
        <v>2292</v>
      </c>
    </row>
    <row r="959" spans="1:15" x14ac:dyDescent="0.25">
      <c r="A959" s="35" t="s">
        <v>29</v>
      </c>
      <c r="B959" s="19" t="s">
        <v>1474</v>
      </c>
      <c r="C959" s="20" t="s">
        <v>1471</v>
      </c>
      <c r="D959" s="45" t="s">
        <v>1473</v>
      </c>
      <c r="E959" s="41" t="s">
        <v>1472</v>
      </c>
      <c r="F959" s="21">
        <v>2016</v>
      </c>
      <c r="G959" s="19" t="s">
        <v>5110</v>
      </c>
      <c r="H959" s="24">
        <v>100</v>
      </c>
      <c r="I959" s="22" t="s">
        <v>4</v>
      </c>
      <c r="J959" s="25">
        <v>137.5</v>
      </c>
      <c r="K959" s="26">
        <v>116.875</v>
      </c>
      <c r="L959" s="22">
        <v>388</v>
      </c>
      <c r="M959" s="20" t="s">
        <v>3</v>
      </c>
      <c r="N959" s="23"/>
      <c r="O959" s="20" t="s">
        <v>1475</v>
      </c>
    </row>
    <row r="960" spans="1:15" x14ac:dyDescent="0.25">
      <c r="A960" s="35" t="s">
        <v>29</v>
      </c>
      <c r="B960" s="19" t="s">
        <v>794</v>
      </c>
      <c r="C960" s="20" t="s">
        <v>806</v>
      </c>
      <c r="D960" s="45" t="s">
        <v>793</v>
      </c>
      <c r="E960" s="42" t="s">
        <v>792</v>
      </c>
      <c r="F960" s="21">
        <v>2016</v>
      </c>
      <c r="G960" s="19" t="s">
        <v>5110</v>
      </c>
      <c r="H960" s="24">
        <v>100</v>
      </c>
      <c r="I960" s="22" t="s">
        <v>4</v>
      </c>
      <c r="J960" s="25">
        <v>137.5</v>
      </c>
      <c r="K960" s="26">
        <v>116.875</v>
      </c>
      <c r="L960" s="22">
        <v>286</v>
      </c>
      <c r="M960" s="20" t="s">
        <v>3</v>
      </c>
      <c r="N960" s="23" t="s">
        <v>5117</v>
      </c>
      <c r="O960" s="20" t="s">
        <v>795</v>
      </c>
    </row>
    <row r="961" spans="1:15" x14ac:dyDescent="0.25">
      <c r="A961" s="35" t="s">
        <v>29</v>
      </c>
      <c r="B961" s="19" t="s">
        <v>2144</v>
      </c>
      <c r="C961" s="20" t="s">
        <v>2141</v>
      </c>
      <c r="D961" s="45" t="s">
        <v>2143</v>
      </c>
      <c r="E961" s="41" t="s">
        <v>2142</v>
      </c>
      <c r="F961" s="21">
        <v>2016</v>
      </c>
      <c r="G961" s="19" t="s">
        <v>5110</v>
      </c>
      <c r="H961" s="24">
        <v>110</v>
      </c>
      <c r="I961" s="22" t="s">
        <v>4</v>
      </c>
      <c r="J961" s="25">
        <v>151.25</v>
      </c>
      <c r="K961" s="26">
        <v>128.5625</v>
      </c>
      <c r="L961" s="22">
        <v>270</v>
      </c>
      <c r="M961" s="20" t="s">
        <v>3</v>
      </c>
      <c r="N961" s="23"/>
      <c r="O961" s="20" t="s">
        <v>2145</v>
      </c>
    </row>
    <row r="962" spans="1:15" s="8" customFormat="1" x14ac:dyDescent="0.25">
      <c r="A962" s="35" t="s">
        <v>29</v>
      </c>
      <c r="B962" s="19" t="s">
        <v>34</v>
      </c>
      <c r="C962" s="20" t="s">
        <v>2433</v>
      </c>
      <c r="D962" s="45" t="s">
        <v>2435</v>
      </c>
      <c r="E962" s="41" t="s">
        <v>2434</v>
      </c>
      <c r="F962" s="21">
        <v>2016</v>
      </c>
      <c r="G962" s="19" t="s">
        <v>5110</v>
      </c>
      <c r="H962" s="24">
        <v>110</v>
      </c>
      <c r="I962" s="22" t="s">
        <v>4</v>
      </c>
      <c r="J962" s="25">
        <v>151.25</v>
      </c>
      <c r="K962" s="26">
        <v>128.5625</v>
      </c>
      <c r="L962" s="22">
        <v>160</v>
      </c>
      <c r="M962" s="20" t="s">
        <v>3</v>
      </c>
      <c r="N962" s="23"/>
      <c r="O962" s="20" t="s">
        <v>2436</v>
      </c>
    </row>
    <row r="963" spans="1:15" x14ac:dyDescent="0.25">
      <c r="A963" s="35" t="s">
        <v>29</v>
      </c>
      <c r="B963" s="19" t="s">
        <v>784</v>
      </c>
      <c r="C963" s="20" t="s">
        <v>781</v>
      </c>
      <c r="D963" s="45" t="s">
        <v>783</v>
      </c>
      <c r="E963" s="41" t="s">
        <v>782</v>
      </c>
      <c r="F963" s="21">
        <v>2016</v>
      </c>
      <c r="G963" s="19" t="s">
        <v>5110</v>
      </c>
      <c r="H963" s="24">
        <v>110</v>
      </c>
      <c r="I963" s="22" t="s">
        <v>4</v>
      </c>
      <c r="J963" s="25">
        <v>151.25</v>
      </c>
      <c r="K963" s="26">
        <v>128.5625</v>
      </c>
      <c r="L963" s="22">
        <v>200</v>
      </c>
      <c r="M963" s="20" t="s">
        <v>3</v>
      </c>
      <c r="N963" s="23"/>
      <c r="O963" s="20" t="s">
        <v>785</v>
      </c>
    </row>
    <row r="964" spans="1:15" x14ac:dyDescent="0.25">
      <c r="A964" s="35" t="s">
        <v>29</v>
      </c>
      <c r="B964" s="19" t="s">
        <v>784</v>
      </c>
      <c r="C964" s="20" t="s">
        <v>2428</v>
      </c>
      <c r="D964" s="45" t="s">
        <v>2430</v>
      </c>
      <c r="E964" s="41" t="s">
        <v>2429</v>
      </c>
      <c r="F964" s="21">
        <v>2016</v>
      </c>
      <c r="G964" s="19" t="s">
        <v>5110</v>
      </c>
      <c r="H964" s="24">
        <v>120</v>
      </c>
      <c r="I964" s="22" t="s">
        <v>4</v>
      </c>
      <c r="J964" s="25">
        <v>165</v>
      </c>
      <c r="K964" s="26">
        <v>140.25</v>
      </c>
      <c r="L964" s="22">
        <v>282</v>
      </c>
      <c r="M964" s="20" t="s">
        <v>3</v>
      </c>
      <c r="N964" s="23"/>
      <c r="O964" s="20" t="s">
        <v>2431</v>
      </c>
    </row>
    <row r="965" spans="1:15" x14ac:dyDescent="0.25">
      <c r="A965" s="35" t="s">
        <v>29</v>
      </c>
      <c r="B965" s="19" t="s">
        <v>1582</v>
      </c>
      <c r="C965" s="20" t="s">
        <v>1834</v>
      </c>
      <c r="D965" s="45" t="s">
        <v>1836</v>
      </c>
      <c r="E965" s="41" t="s">
        <v>1835</v>
      </c>
      <c r="F965" s="21">
        <v>2016</v>
      </c>
      <c r="G965" s="19" t="s">
        <v>5110</v>
      </c>
      <c r="H965" s="24">
        <v>120</v>
      </c>
      <c r="I965" s="22" t="s">
        <v>4</v>
      </c>
      <c r="J965" s="25">
        <v>165</v>
      </c>
      <c r="K965" s="26">
        <v>140.25</v>
      </c>
      <c r="L965" s="22">
        <v>276</v>
      </c>
      <c r="M965" s="20" t="s">
        <v>3</v>
      </c>
      <c r="N965" s="23"/>
      <c r="O965" s="20" t="s">
        <v>1837</v>
      </c>
    </row>
    <row r="966" spans="1:15" x14ac:dyDescent="0.25">
      <c r="A966" s="35" t="s">
        <v>29</v>
      </c>
      <c r="B966" s="19" t="s">
        <v>784</v>
      </c>
      <c r="C966" s="20" t="s">
        <v>2525</v>
      </c>
      <c r="D966" s="45" t="s">
        <v>2527</v>
      </c>
      <c r="E966" s="41" t="s">
        <v>2526</v>
      </c>
      <c r="F966" s="21">
        <v>2016</v>
      </c>
      <c r="G966" s="19" t="s">
        <v>5110</v>
      </c>
      <c r="H966" s="24">
        <v>120</v>
      </c>
      <c r="I966" s="22" t="s">
        <v>4</v>
      </c>
      <c r="J966" s="25">
        <v>165</v>
      </c>
      <c r="K966" s="26">
        <v>140.25</v>
      </c>
      <c r="L966" s="22">
        <v>226</v>
      </c>
      <c r="M966" s="20" t="s">
        <v>3</v>
      </c>
      <c r="N966" s="23"/>
      <c r="O966" s="20" t="s">
        <v>2528</v>
      </c>
    </row>
    <row r="967" spans="1:15" x14ac:dyDescent="0.25">
      <c r="A967" s="35" t="s">
        <v>29</v>
      </c>
      <c r="B967" s="19" t="s">
        <v>784</v>
      </c>
      <c r="C967" s="20" t="s">
        <v>2377</v>
      </c>
      <c r="D967" s="45" t="s">
        <v>2379</v>
      </c>
      <c r="E967" s="42" t="s">
        <v>2378</v>
      </c>
      <c r="F967" s="21">
        <v>2016</v>
      </c>
      <c r="G967" s="19" t="s">
        <v>5110</v>
      </c>
      <c r="H967" s="24">
        <v>120</v>
      </c>
      <c r="I967" s="22" t="s">
        <v>4</v>
      </c>
      <c r="J967" s="25">
        <v>165</v>
      </c>
      <c r="K967" s="26">
        <v>140.25</v>
      </c>
      <c r="L967" s="22">
        <v>262</v>
      </c>
      <c r="M967" s="20" t="s">
        <v>3</v>
      </c>
      <c r="N967" s="23"/>
      <c r="O967" s="20" t="s">
        <v>2380</v>
      </c>
    </row>
    <row r="968" spans="1:15" x14ac:dyDescent="0.25">
      <c r="A968" s="35" t="s">
        <v>29</v>
      </c>
      <c r="B968" s="19" t="s">
        <v>784</v>
      </c>
      <c r="C968" s="20" t="s">
        <v>2245</v>
      </c>
      <c r="D968" s="45" t="s">
        <v>2247</v>
      </c>
      <c r="E968" s="41" t="s">
        <v>2246</v>
      </c>
      <c r="F968" s="21">
        <v>2016</v>
      </c>
      <c r="G968" s="19" t="s">
        <v>5110</v>
      </c>
      <c r="H968" s="24">
        <v>120</v>
      </c>
      <c r="I968" s="22" t="s">
        <v>4</v>
      </c>
      <c r="J968" s="25">
        <v>165</v>
      </c>
      <c r="K968" s="26">
        <v>140.25</v>
      </c>
      <c r="L968" s="22">
        <v>244</v>
      </c>
      <c r="M968" s="20" t="s">
        <v>3</v>
      </c>
      <c r="N968" s="23"/>
      <c r="O968" s="20" t="s">
        <v>2248</v>
      </c>
    </row>
    <row r="969" spans="1:15" x14ac:dyDescent="0.25">
      <c r="A969" s="35" t="s">
        <v>29</v>
      </c>
      <c r="B969" s="19" t="s">
        <v>1244</v>
      </c>
      <c r="C969" s="20" t="s">
        <v>1241</v>
      </c>
      <c r="D969" s="45" t="s">
        <v>1243</v>
      </c>
      <c r="E969" s="41" t="s">
        <v>1242</v>
      </c>
      <c r="F969" s="21">
        <v>2016</v>
      </c>
      <c r="G969" s="19" t="s">
        <v>5114</v>
      </c>
      <c r="H969" s="24">
        <v>129</v>
      </c>
      <c r="I969" s="22" t="s">
        <v>4</v>
      </c>
      <c r="J969" s="25">
        <v>177.38</v>
      </c>
      <c r="K969" s="26">
        <v>150.773</v>
      </c>
      <c r="L969" s="22">
        <v>400</v>
      </c>
      <c r="M969" s="20" t="s">
        <v>3</v>
      </c>
      <c r="N969" s="23"/>
      <c r="O969" s="20" t="s">
        <v>1245</v>
      </c>
    </row>
    <row r="970" spans="1:15" x14ac:dyDescent="0.25">
      <c r="A970" s="35" t="s">
        <v>29</v>
      </c>
      <c r="B970" s="19" t="s">
        <v>4075</v>
      </c>
      <c r="C970" s="20" t="s">
        <v>4072</v>
      </c>
      <c r="D970" s="45" t="s">
        <v>4074</v>
      </c>
      <c r="E970" s="41" t="s">
        <v>4073</v>
      </c>
      <c r="F970" s="21">
        <v>2016</v>
      </c>
      <c r="G970" s="19" t="s">
        <v>5104</v>
      </c>
      <c r="H970" s="24">
        <v>133.5</v>
      </c>
      <c r="I970" s="22" t="s">
        <v>4</v>
      </c>
      <c r="J970" s="25">
        <v>183.56</v>
      </c>
      <c r="K970" s="26">
        <v>156.02600000000001</v>
      </c>
      <c r="L970" s="22">
        <v>167</v>
      </c>
      <c r="M970" s="20" t="s">
        <v>3</v>
      </c>
      <c r="N970" s="23"/>
      <c r="O970" s="20" t="s">
        <v>4076</v>
      </c>
    </row>
    <row r="971" spans="1:15" x14ac:dyDescent="0.25">
      <c r="A971" s="35" t="s">
        <v>29</v>
      </c>
      <c r="B971" s="19" t="s">
        <v>3793</v>
      </c>
      <c r="C971" s="20" t="s">
        <v>4303</v>
      </c>
      <c r="D971" s="45" t="s">
        <v>4305</v>
      </c>
      <c r="E971" s="41" t="s">
        <v>4304</v>
      </c>
      <c r="F971" s="21">
        <v>2016</v>
      </c>
      <c r="G971" s="19" t="s">
        <v>5104</v>
      </c>
      <c r="H971" s="24">
        <v>133.5</v>
      </c>
      <c r="I971" s="22" t="s">
        <v>4</v>
      </c>
      <c r="J971" s="25">
        <v>183.56</v>
      </c>
      <c r="K971" s="26">
        <v>156.02600000000001</v>
      </c>
      <c r="L971" s="22">
        <v>160</v>
      </c>
      <c r="M971" s="20" t="s">
        <v>3</v>
      </c>
      <c r="N971" s="23"/>
      <c r="O971" s="20" t="s">
        <v>4306</v>
      </c>
    </row>
    <row r="972" spans="1:15" x14ac:dyDescent="0.25">
      <c r="A972" s="35" t="s">
        <v>29</v>
      </c>
      <c r="B972" s="19" t="s">
        <v>1582</v>
      </c>
      <c r="C972" s="20" t="s">
        <v>4359</v>
      </c>
      <c r="D972" s="45" t="s">
        <v>4361</v>
      </c>
      <c r="E972" s="41" t="s">
        <v>4360</v>
      </c>
      <c r="F972" s="21">
        <v>2016</v>
      </c>
      <c r="G972" s="19" t="s">
        <v>5104</v>
      </c>
      <c r="H972" s="24">
        <v>133.5</v>
      </c>
      <c r="I972" s="22" t="s">
        <v>4</v>
      </c>
      <c r="J972" s="25">
        <v>183.56</v>
      </c>
      <c r="K972" s="26">
        <v>156.02600000000001</v>
      </c>
      <c r="L972" s="22">
        <v>175</v>
      </c>
      <c r="M972" s="20" t="s">
        <v>3</v>
      </c>
      <c r="N972" s="23"/>
      <c r="O972" s="20" t="s">
        <v>4362</v>
      </c>
    </row>
    <row r="973" spans="1:15" s="8" customFormat="1" x14ac:dyDescent="0.25">
      <c r="A973" s="35" t="s">
        <v>29</v>
      </c>
      <c r="B973" s="19" t="s">
        <v>1009</v>
      </c>
      <c r="C973" s="20" t="s">
        <v>1027</v>
      </c>
      <c r="D973" s="45" t="s">
        <v>1008</v>
      </c>
      <c r="E973" s="41" t="s">
        <v>1007</v>
      </c>
      <c r="F973" s="21">
        <v>2016</v>
      </c>
      <c r="G973" s="19" t="s">
        <v>5110</v>
      </c>
      <c r="H973" s="24">
        <v>155</v>
      </c>
      <c r="I973" s="22" t="s">
        <v>4</v>
      </c>
      <c r="J973" s="25">
        <v>213.13</v>
      </c>
      <c r="K973" s="26">
        <v>181.16049999999998</v>
      </c>
      <c r="L973" s="22">
        <v>768</v>
      </c>
      <c r="M973" s="20" t="s">
        <v>3</v>
      </c>
      <c r="N973" s="23" t="s">
        <v>5118</v>
      </c>
      <c r="O973" s="20" t="s">
        <v>1010</v>
      </c>
    </row>
    <row r="974" spans="1:15" x14ac:dyDescent="0.25">
      <c r="A974" s="35" t="s">
        <v>29</v>
      </c>
      <c r="B974" s="19" t="s">
        <v>29</v>
      </c>
      <c r="C974" s="20" t="s">
        <v>4344</v>
      </c>
      <c r="D974" s="45" t="s">
        <v>3804</v>
      </c>
      <c r="E974" s="41" t="s">
        <v>4345</v>
      </c>
      <c r="F974" s="21">
        <v>2016</v>
      </c>
      <c r="G974" s="19" t="s">
        <v>5104</v>
      </c>
      <c r="H974" s="24">
        <v>158.5</v>
      </c>
      <c r="I974" s="22" t="s">
        <v>4</v>
      </c>
      <c r="J974" s="25">
        <v>217.94</v>
      </c>
      <c r="K974" s="26">
        <v>185.249</v>
      </c>
      <c r="L974" s="22">
        <v>200</v>
      </c>
      <c r="M974" s="20" t="s">
        <v>3</v>
      </c>
      <c r="N974" s="23"/>
      <c r="O974" s="20" t="s">
        <v>4346</v>
      </c>
    </row>
    <row r="975" spans="1:15" x14ac:dyDescent="0.25">
      <c r="A975" s="35" t="s">
        <v>29</v>
      </c>
      <c r="B975" s="19" t="s">
        <v>3847</v>
      </c>
      <c r="C975" s="20" t="s">
        <v>4167</v>
      </c>
      <c r="D975" s="45" t="s">
        <v>4169</v>
      </c>
      <c r="E975" s="41" t="s">
        <v>4168</v>
      </c>
      <c r="F975" s="21">
        <v>2016</v>
      </c>
      <c r="G975" s="19" t="s">
        <v>5104</v>
      </c>
      <c r="H975" s="24">
        <v>158.5</v>
      </c>
      <c r="I975" s="22" t="s">
        <v>4</v>
      </c>
      <c r="J975" s="25">
        <v>217.94</v>
      </c>
      <c r="K975" s="26">
        <v>185.249</v>
      </c>
      <c r="L975" s="22">
        <v>300</v>
      </c>
      <c r="M975" s="20" t="s">
        <v>3</v>
      </c>
      <c r="N975" s="23"/>
      <c r="O975" s="20" t="s">
        <v>4170</v>
      </c>
    </row>
    <row r="976" spans="1:15" x14ac:dyDescent="0.25">
      <c r="A976" s="35" t="s">
        <v>29</v>
      </c>
      <c r="B976" s="19" t="s">
        <v>29</v>
      </c>
      <c r="C976" s="20" t="s">
        <v>4059</v>
      </c>
      <c r="D976" s="45" t="s">
        <v>4061</v>
      </c>
      <c r="E976" s="41" t="s">
        <v>4060</v>
      </c>
      <c r="F976" s="21">
        <v>2016</v>
      </c>
      <c r="G976" s="19" t="s">
        <v>5104</v>
      </c>
      <c r="H976" s="24">
        <v>158.5</v>
      </c>
      <c r="I976" s="22" t="s">
        <v>4</v>
      </c>
      <c r="J976" s="25">
        <v>217.94</v>
      </c>
      <c r="K976" s="26">
        <v>185.249</v>
      </c>
      <c r="L976" s="22">
        <v>241</v>
      </c>
      <c r="M976" s="20" t="s">
        <v>3</v>
      </c>
      <c r="N976" s="23"/>
      <c r="O976" s="20" t="s">
        <v>4062</v>
      </c>
    </row>
    <row r="977" spans="1:15" x14ac:dyDescent="0.25">
      <c r="A977" s="35" t="s">
        <v>29</v>
      </c>
      <c r="B977" s="19" t="s">
        <v>4148</v>
      </c>
      <c r="C977" s="20" t="s">
        <v>4145</v>
      </c>
      <c r="D977" s="45" t="s">
        <v>4147</v>
      </c>
      <c r="E977" s="41" t="s">
        <v>4146</v>
      </c>
      <c r="F977" s="21">
        <v>2016</v>
      </c>
      <c r="G977" s="19" t="s">
        <v>5104</v>
      </c>
      <c r="H977" s="24">
        <v>158.5</v>
      </c>
      <c r="I977" s="22" t="s">
        <v>4</v>
      </c>
      <c r="J977" s="25">
        <v>217.94</v>
      </c>
      <c r="K977" s="26">
        <v>185.249</v>
      </c>
      <c r="L977" s="22">
        <v>209</v>
      </c>
      <c r="M977" s="20" t="s">
        <v>3</v>
      </c>
      <c r="N977" s="23"/>
      <c r="O977" s="20" t="s">
        <v>4149</v>
      </c>
    </row>
    <row r="978" spans="1:15" x14ac:dyDescent="0.25">
      <c r="A978" s="35" t="s">
        <v>29</v>
      </c>
      <c r="B978" s="19" t="s">
        <v>29</v>
      </c>
      <c r="C978" s="20" t="s">
        <v>3643</v>
      </c>
      <c r="D978" s="45" t="s">
        <v>3645</v>
      </c>
      <c r="E978" s="41" t="s">
        <v>3644</v>
      </c>
      <c r="F978" s="21">
        <v>2016</v>
      </c>
      <c r="G978" s="19" t="s">
        <v>5104</v>
      </c>
      <c r="H978" s="24">
        <v>158.5</v>
      </c>
      <c r="I978" s="22" t="s">
        <v>4</v>
      </c>
      <c r="J978" s="25">
        <v>217.94</v>
      </c>
      <c r="K978" s="26">
        <v>185.249</v>
      </c>
      <c r="L978" s="22">
        <v>263</v>
      </c>
      <c r="M978" s="20" t="s">
        <v>3</v>
      </c>
      <c r="N978" s="23"/>
      <c r="O978" s="20" t="s">
        <v>3646</v>
      </c>
    </row>
    <row r="979" spans="1:15" s="8" customFormat="1" x14ac:dyDescent="0.25">
      <c r="A979" s="35" t="s">
        <v>29</v>
      </c>
      <c r="B979" s="19" t="s">
        <v>3847</v>
      </c>
      <c r="C979" s="28" t="s">
        <v>3844</v>
      </c>
      <c r="D979" s="40" t="s">
        <v>3846</v>
      </c>
      <c r="E979" s="42" t="s">
        <v>3845</v>
      </c>
      <c r="F979" s="21">
        <v>2016</v>
      </c>
      <c r="G979" s="19" t="s">
        <v>5104</v>
      </c>
      <c r="H979" s="24">
        <v>174.99</v>
      </c>
      <c r="I979" s="22" t="s">
        <v>4</v>
      </c>
      <c r="J979" s="25">
        <v>240.61</v>
      </c>
      <c r="K979" s="26">
        <v>204.51850000000002</v>
      </c>
      <c r="L979" s="22">
        <v>350</v>
      </c>
      <c r="M979" s="20" t="s">
        <v>3</v>
      </c>
      <c r="N979" s="23"/>
      <c r="O979" s="20" t="s">
        <v>3848</v>
      </c>
    </row>
    <row r="980" spans="1:15" s="8" customFormat="1" x14ac:dyDescent="0.25">
      <c r="A980" s="35" t="s">
        <v>29</v>
      </c>
      <c r="B980" s="19" t="s">
        <v>1582</v>
      </c>
      <c r="C980" s="20" t="s">
        <v>3772</v>
      </c>
      <c r="D980" s="45" t="s">
        <v>3774</v>
      </c>
      <c r="E980" s="40" t="s">
        <v>3773</v>
      </c>
      <c r="F980" s="21">
        <v>2016</v>
      </c>
      <c r="G980" s="19" t="s">
        <v>5104</v>
      </c>
      <c r="H980" s="24">
        <v>458.5</v>
      </c>
      <c r="I980" s="22" t="s">
        <v>4</v>
      </c>
      <c r="J980" s="25">
        <v>630.44000000000005</v>
      </c>
      <c r="K980" s="26">
        <v>535.87400000000002</v>
      </c>
      <c r="L980" s="22">
        <v>1184</v>
      </c>
      <c r="M980" s="20" t="s">
        <v>3</v>
      </c>
      <c r="N980" s="23"/>
      <c r="O980" s="20" t="s">
        <v>3775</v>
      </c>
    </row>
    <row r="981" spans="1:15" x14ac:dyDescent="0.25">
      <c r="A981" s="35" t="s">
        <v>29</v>
      </c>
      <c r="B981" s="19" t="s">
        <v>1306</v>
      </c>
      <c r="C981" s="20" t="s">
        <v>1303</v>
      </c>
      <c r="D981" s="45" t="s">
        <v>1305</v>
      </c>
      <c r="E981" s="42" t="s">
        <v>1304</v>
      </c>
      <c r="F981" s="21">
        <v>2016</v>
      </c>
      <c r="G981" s="19" t="s">
        <v>5110</v>
      </c>
      <c r="H981" s="24">
        <v>850</v>
      </c>
      <c r="I981" s="22" t="s">
        <v>4</v>
      </c>
      <c r="J981" s="25">
        <v>1146.49</v>
      </c>
      <c r="K981" s="26">
        <v>974.51649999999995</v>
      </c>
      <c r="L981" s="22">
        <v>1431</v>
      </c>
      <c r="M981" s="20" t="s">
        <v>3</v>
      </c>
      <c r="N981" s="23"/>
      <c r="O981" s="20" t="s">
        <v>1307</v>
      </c>
    </row>
    <row r="982" spans="1:15" x14ac:dyDescent="0.25">
      <c r="A982" s="35" t="s">
        <v>29</v>
      </c>
      <c r="B982" s="19" t="s">
        <v>4513</v>
      </c>
      <c r="C982" s="20" t="s">
        <v>4510</v>
      </c>
      <c r="D982" s="45" t="s">
        <v>4512</v>
      </c>
      <c r="E982" s="41" t="s">
        <v>4511</v>
      </c>
      <c r="F982" s="21">
        <v>2016</v>
      </c>
      <c r="G982" s="19" t="s">
        <v>5092</v>
      </c>
      <c r="H982" s="24">
        <v>8.9499999999999993</v>
      </c>
      <c r="I982" s="22" t="s">
        <v>4</v>
      </c>
      <c r="J982" s="25">
        <v>12.89</v>
      </c>
      <c r="K982" s="26">
        <v>10.9565</v>
      </c>
      <c r="L982" s="22">
        <v>128</v>
      </c>
      <c r="M982" s="20" t="s">
        <v>12</v>
      </c>
      <c r="N982" s="23"/>
      <c r="O982" s="20" t="s">
        <v>4514</v>
      </c>
    </row>
    <row r="983" spans="1:15" x14ac:dyDescent="0.25">
      <c r="A983" s="35" t="s">
        <v>29</v>
      </c>
      <c r="B983" s="19" t="s">
        <v>3636</v>
      </c>
      <c r="C983" s="20" t="s">
        <v>3633</v>
      </c>
      <c r="D983" s="45" t="s">
        <v>3635</v>
      </c>
      <c r="E983" s="41" t="s">
        <v>3634</v>
      </c>
      <c r="F983" s="21">
        <v>2016</v>
      </c>
      <c r="G983" s="19" t="s">
        <v>3347</v>
      </c>
      <c r="H983" s="24">
        <v>13.99</v>
      </c>
      <c r="I983" s="22" t="s">
        <v>4</v>
      </c>
      <c r="J983" s="25">
        <v>20.149999999999999</v>
      </c>
      <c r="K983" s="26">
        <v>17.127499999999998</v>
      </c>
      <c r="L983" s="22">
        <v>200</v>
      </c>
      <c r="M983" s="20" t="s">
        <v>12</v>
      </c>
      <c r="N983" s="23"/>
      <c r="O983" s="20" t="s">
        <v>3637</v>
      </c>
    </row>
    <row r="984" spans="1:15" x14ac:dyDescent="0.25">
      <c r="A984" s="35" t="s">
        <v>29</v>
      </c>
      <c r="B984" s="19" t="s">
        <v>1917</v>
      </c>
      <c r="C984" s="20" t="s">
        <v>1914</v>
      </c>
      <c r="D984" s="45" t="s">
        <v>1916</v>
      </c>
      <c r="E984" s="41" t="s">
        <v>1915</v>
      </c>
      <c r="F984" s="21">
        <v>2016</v>
      </c>
      <c r="G984" s="19" t="s">
        <v>5110</v>
      </c>
      <c r="H984" s="24">
        <v>13.99</v>
      </c>
      <c r="I984" s="22" t="s">
        <v>4</v>
      </c>
      <c r="J984" s="25">
        <v>20.149999999999999</v>
      </c>
      <c r="K984" s="26">
        <v>17.127499999999998</v>
      </c>
      <c r="L984" s="22">
        <v>240</v>
      </c>
      <c r="M984" s="20" t="s">
        <v>12</v>
      </c>
      <c r="N984" s="23"/>
      <c r="O984" s="20" t="s">
        <v>1918</v>
      </c>
    </row>
    <row r="985" spans="1:15" x14ac:dyDescent="0.25">
      <c r="A985" s="35" t="s">
        <v>29</v>
      </c>
      <c r="B985" s="19" t="s">
        <v>784</v>
      </c>
      <c r="C985" s="20" t="s">
        <v>2726</v>
      </c>
      <c r="D985" s="45" t="s">
        <v>2728</v>
      </c>
      <c r="E985" s="41" t="s">
        <v>2727</v>
      </c>
      <c r="F985" s="21">
        <v>2016</v>
      </c>
      <c r="G985" s="19" t="s">
        <v>5110</v>
      </c>
      <c r="H985" s="24">
        <v>14.99</v>
      </c>
      <c r="I985" s="22" t="s">
        <v>4</v>
      </c>
      <c r="J985" s="25">
        <v>21.59</v>
      </c>
      <c r="K985" s="26">
        <v>18.351499999999998</v>
      </c>
      <c r="L985" s="22">
        <v>312</v>
      </c>
      <c r="M985" s="20" t="s">
        <v>12</v>
      </c>
      <c r="N985" s="23"/>
      <c r="O985" s="20" t="s">
        <v>2729</v>
      </c>
    </row>
    <row r="986" spans="1:15" x14ac:dyDescent="0.25">
      <c r="A986" s="35" t="s">
        <v>29</v>
      </c>
      <c r="B986" s="19" t="s">
        <v>784</v>
      </c>
      <c r="C986" s="20" t="s">
        <v>2722</v>
      </c>
      <c r="D986" s="45" t="s">
        <v>2724</v>
      </c>
      <c r="E986" s="41" t="s">
        <v>2723</v>
      </c>
      <c r="F986" s="21">
        <v>2016</v>
      </c>
      <c r="G986" s="19" t="s">
        <v>5110</v>
      </c>
      <c r="H986" s="24">
        <v>19.989999999999998</v>
      </c>
      <c r="I986" s="22" t="s">
        <v>4</v>
      </c>
      <c r="J986" s="25">
        <v>28.14</v>
      </c>
      <c r="K986" s="26">
        <v>23.919</v>
      </c>
      <c r="L986" s="22">
        <v>568</v>
      </c>
      <c r="M986" s="20" t="s">
        <v>12</v>
      </c>
      <c r="N986" s="23"/>
      <c r="O986" s="20" t="s">
        <v>2725</v>
      </c>
    </row>
    <row r="987" spans="1:15" x14ac:dyDescent="0.25">
      <c r="A987" s="35" t="s">
        <v>29</v>
      </c>
      <c r="B987" s="19" t="s">
        <v>383</v>
      </c>
      <c r="C987" s="20" t="s">
        <v>2124</v>
      </c>
      <c r="D987" s="45" t="s">
        <v>2126</v>
      </c>
      <c r="E987" s="41" t="s">
        <v>2125</v>
      </c>
      <c r="F987" s="21">
        <v>2016</v>
      </c>
      <c r="G987" s="19" t="s">
        <v>5110</v>
      </c>
      <c r="H987" s="24">
        <v>21.99</v>
      </c>
      <c r="I987" s="22" t="s">
        <v>4</v>
      </c>
      <c r="J987" s="25">
        <v>30.96</v>
      </c>
      <c r="K987" s="26">
        <v>26.315999999999999</v>
      </c>
      <c r="L987" s="22">
        <v>202</v>
      </c>
      <c r="M987" s="20" t="s">
        <v>12</v>
      </c>
      <c r="N987" s="23"/>
      <c r="O987" s="20" t="s">
        <v>2127</v>
      </c>
    </row>
    <row r="988" spans="1:15" x14ac:dyDescent="0.25">
      <c r="A988" s="35" t="s">
        <v>29</v>
      </c>
      <c r="B988" s="19" t="s">
        <v>1582</v>
      </c>
      <c r="C988" s="20" t="s">
        <v>1579</v>
      </c>
      <c r="D988" s="45" t="s">
        <v>1581</v>
      </c>
      <c r="E988" s="41" t="s">
        <v>1580</v>
      </c>
      <c r="F988" s="21">
        <v>2016</v>
      </c>
      <c r="G988" s="19" t="s">
        <v>5110</v>
      </c>
      <c r="H988" s="24">
        <v>23.99</v>
      </c>
      <c r="I988" s="22" t="s">
        <v>4</v>
      </c>
      <c r="J988" s="25">
        <v>33.770000000000003</v>
      </c>
      <c r="K988" s="26">
        <v>28.704500000000003</v>
      </c>
      <c r="L988" s="22">
        <v>324</v>
      </c>
      <c r="M988" s="20" t="s">
        <v>12</v>
      </c>
      <c r="N988" s="23" t="s">
        <v>5115</v>
      </c>
      <c r="O988" s="20" t="s">
        <v>1583</v>
      </c>
    </row>
    <row r="989" spans="1:15" x14ac:dyDescent="0.25">
      <c r="A989" s="35" t="s">
        <v>29</v>
      </c>
      <c r="B989" s="19" t="s">
        <v>2414</v>
      </c>
      <c r="C989" s="20" t="s">
        <v>2411</v>
      </c>
      <c r="D989" s="45" t="s">
        <v>2413</v>
      </c>
      <c r="E989" s="41" t="s">
        <v>2412</v>
      </c>
      <c r="F989" s="21">
        <v>2016</v>
      </c>
      <c r="G989" s="19" t="s">
        <v>5110</v>
      </c>
      <c r="H989" s="24">
        <v>24.99</v>
      </c>
      <c r="I989" s="22" t="s">
        <v>4</v>
      </c>
      <c r="J989" s="25">
        <v>35.18</v>
      </c>
      <c r="K989" s="26">
        <v>29.902999999999999</v>
      </c>
      <c r="L989" s="22">
        <v>356</v>
      </c>
      <c r="M989" s="20" t="s">
        <v>12</v>
      </c>
      <c r="N989" s="23" t="s">
        <v>5115</v>
      </c>
      <c r="O989" s="20" t="s">
        <v>2415</v>
      </c>
    </row>
    <row r="990" spans="1:15" s="8" customFormat="1" x14ac:dyDescent="0.25">
      <c r="A990" s="35" t="s">
        <v>29</v>
      </c>
      <c r="B990" s="19" t="s">
        <v>34</v>
      </c>
      <c r="C990" s="20" t="s">
        <v>324</v>
      </c>
      <c r="D990" s="45" t="s">
        <v>326</v>
      </c>
      <c r="E990" s="41" t="s">
        <v>325</v>
      </c>
      <c r="F990" s="21">
        <v>2016</v>
      </c>
      <c r="G990" s="19" t="s">
        <v>5110</v>
      </c>
      <c r="H990" s="24">
        <v>24.99</v>
      </c>
      <c r="I990" s="22" t="s">
        <v>4</v>
      </c>
      <c r="J990" s="25">
        <v>35.18</v>
      </c>
      <c r="K990" s="26">
        <v>29.902999999999999</v>
      </c>
      <c r="L990" s="22">
        <v>258</v>
      </c>
      <c r="M990" s="20" t="s">
        <v>12</v>
      </c>
      <c r="N990" s="23"/>
      <c r="O990" s="20" t="s">
        <v>327</v>
      </c>
    </row>
    <row r="991" spans="1:15" x14ac:dyDescent="0.25">
      <c r="A991" s="35" t="s">
        <v>29</v>
      </c>
      <c r="B991" s="19" t="s">
        <v>794</v>
      </c>
      <c r="C991" s="20" t="s">
        <v>791</v>
      </c>
      <c r="D991" s="45" t="s">
        <v>793</v>
      </c>
      <c r="E991" s="40" t="s">
        <v>792</v>
      </c>
      <c r="F991" s="21">
        <v>2016</v>
      </c>
      <c r="G991" s="19" t="s">
        <v>5110</v>
      </c>
      <c r="H991" s="24">
        <v>24.99</v>
      </c>
      <c r="I991" s="22" t="s">
        <v>4</v>
      </c>
      <c r="J991" s="25">
        <v>35.18</v>
      </c>
      <c r="K991" s="26">
        <v>29.902999999999999</v>
      </c>
      <c r="L991" s="22">
        <v>286</v>
      </c>
      <c r="M991" s="20" t="s">
        <v>12</v>
      </c>
      <c r="N991" s="23" t="s">
        <v>5117</v>
      </c>
      <c r="O991" s="20" t="s">
        <v>795</v>
      </c>
    </row>
    <row r="992" spans="1:15" x14ac:dyDescent="0.25">
      <c r="A992" s="35" t="s">
        <v>29</v>
      </c>
      <c r="B992" s="19" t="s">
        <v>3300</v>
      </c>
      <c r="C992" s="20" t="s">
        <v>3297</v>
      </c>
      <c r="D992" s="45" t="s">
        <v>3299</v>
      </c>
      <c r="E992" s="41" t="s">
        <v>3298</v>
      </c>
      <c r="F992" s="21">
        <v>2016</v>
      </c>
      <c r="G992" s="19" t="s">
        <v>160</v>
      </c>
      <c r="H992" s="24">
        <v>25.99</v>
      </c>
      <c r="I992" s="22" t="s">
        <v>4</v>
      </c>
      <c r="J992" s="25">
        <v>36.590000000000003</v>
      </c>
      <c r="K992" s="26">
        <v>31.101500000000001</v>
      </c>
      <c r="L992" s="22">
        <v>420</v>
      </c>
      <c r="M992" s="20" t="s">
        <v>12</v>
      </c>
      <c r="N992" s="23"/>
      <c r="O992" s="20" t="s">
        <v>3301</v>
      </c>
    </row>
    <row r="993" spans="1:15" x14ac:dyDescent="0.25">
      <c r="A993" s="35" t="s">
        <v>29</v>
      </c>
      <c r="B993" s="19" t="s">
        <v>4503</v>
      </c>
      <c r="C993" s="20" t="s">
        <v>4500</v>
      </c>
      <c r="D993" s="45" t="s">
        <v>4502</v>
      </c>
      <c r="E993" s="41" t="s">
        <v>4501</v>
      </c>
      <c r="F993" s="21">
        <v>2016</v>
      </c>
      <c r="G993" s="19" t="s">
        <v>5106</v>
      </c>
      <c r="H993" s="24">
        <v>25.99</v>
      </c>
      <c r="I993" s="22" t="s">
        <v>4</v>
      </c>
      <c r="J993" s="25">
        <v>36.590000000000003</v>
      </c>
      <c r="K993" s="26">
        <v>31.101500000000001</v>
      </c>
      <c r="L993" s="22">
        <v>208</v>
      </c>
      <c r="M993" s="20" t="s">
        <v>12</v>
      </c>
      <c r="N993" s="23"/>
      <c r="O993" s="20" t="s">
        <v>4504</v>
      </c>
    </row>
    <row r="994" spans="1:15" x14ac:dyDescent="0.25">
      <c r="A994" s="35" t="s">
        <v>29</v>
      </c>
      <c r="B994" s="19" t="s">
        <v>651</v>
      </c>
      <c r="C994" s="20" t="s">
        <v>648</v>
      </c>
      <c r="D994" s="45" t="s">
        <v>650</v>
      </c>
      <c r="E994" s="41" t="s">
        <v>649</v>
      </c>
      <c r="F994" s="21">
        <v>2016</v>
      </c>
      <c r="G994" s="19" t="s">
        <v>160</v>
      </c>
      <c r="H994" s="24">
        <v>25.99</v>
      </c>
      <c r="I994" s="22" t="s">
        <v>4</v>
      </c>
      <c r="J994" s="25">
        <v>36.590000000000003</v>
      </c>
      <c r="K994" s="26">
        <v>31.101500000000001</v>
      </c>
      <c r="L994" s="22">
        <v>400</v>
      </c>
      <c r="M994" s="20" t="s">
        <v>12</v>
      </c>
      <c r="N994" s="23"/>
      <c r="O994" s="20" t="s">
        <v>652</v>
      </c>
    </row>
    <row r="995" spans="1:15" x14ac:dyDescent="0.25">
      <c r="A995" s="35" t="s">
        <v>29</v>
      </c>
      <c r="B995" s="19" t="s">
        <v>3295</v>
      </c>
      <c r="C995" s="20" t="s">
        <v>3292</v>
      </c>
      <c r="D995" s="45" t="s">
        <v>3294</v>
      </c>
      <c r="E995" s="41" t="s">
        <v>3293</v>
      </c>
      <c r="F995" s="21">
        <v>2016</v>
      </c>
      <c r="G995" s="19" t="s">
        <v>160</v>
      </c>
      <c r="H995" s="24">
        <v>25.99</v>
      </c>
      <c r="I995" s="22" t="s">
        <v>4</v>
      </c>
      <c r="J995" s="25">
        <v>36.590000000000003</v>
      </c>
      <c r="K995" s="26">
        <v>31.101500000000001</v>
      </c>
      <c r="L995" s="22">
        <v>348</v>
      </c>
      <c r="M995" s="20" t="s">
        <v>12</v>
      </c>
      <c r="N995" s="23"/>
      <c r="O995" s="20" t="s">
        <v>3296</v>
      </c>
    </row>
    <row r="996" spans="1:15" x14ac:dyDescent="0.25">
      <c r="A996" s="35" t="s">
        <v>29</v>
      </c>
      <c r="B996" s="19" t="s">
        <v>3305</v>
      </c>
      <c r="C996" s="20" t="s">
        <v>3302</v>
      </c>
      <c r="D996" s="45" t="s">
        <v>3304</v>
      </c>
      <c r="E996" s="41" t="s">
        <v>3303</v>
      </c>
      <c r="F996" s="21">
        <v>2016</v>
      </c>
      <c r="G996" s="19" t="s">
        <v>160</v>
      </c>
      <c r="H996" s="24">
        <v>25.99</v>
      </c>
      <c r="I996" s="22" t="s">
        <v>4</v>
      </c>
      <c r="J996" s="25">
        <v>36.590000000000003</v>
      </c>
      <c r="K996" s="26">
        <v>31.101500000000001</v>
      </c>
      <c r="L996" s="22">
        <v>334</v>
      </c>
      <c r="M996" s="20" t="s">
        <v>12</v>
      </c>
      <c r="N996" s="23"/>
      <c r="O996" s="20" t="s">
        <v>3306</v>
      </c>
    </row>
    <row r="997" spans="1:15" x14ac:dyDescent="0.25">
      <c r="A997" s="35" t="s">
        <v>29</v>
      </c>
      <c r="B997" s="19" t="s">
        <v>864</v>
      </c>
      <c r="C997" s="20" t="s">
        <v>920</v>
      </c>
      <c r="D997" s="45" t="s">
        <v>863</v>
      </c>
      <c r="E997" s="40" t="s">
        <v>862</v>
      </c>
      <c r="F997" s="21">
        <v>2016</v>
      </c>
      <c r="G997" s="19" t="s">
        <v>5110</v>
      </c>
      <c r="H997" s="24">
        <v>26.99</v>
      </c>
      <c r="I997" s="22" t="s">
        <v>4</v>
      </c>
      <c r="J997" s="25">
        <v>37.99</v>
      </c>
      <c r="K997" s="26">
        <v>32.291499999999999</v>
      </c>
      <c r="L997" s="22">
        <v>140</v>
      </c>
      <c r="M997" s="20" t="s">
        <v>12</v>
      </c>
      <c r="N997" s="23"/>
      <c r="O997" s="20" t="s">
        <v>865</v>
      </c>
    </row>
    <row r="998" spans="1:15" x14ac:dyDescent="0.25">
      <c r="A998" s="35" t="s">
        <v>29</v>
      </c>
      <c r="B998" s="19" t="s">
        <v>30</v>
      </c>
      <c r="C998" s="20" t="s">
        <v>62</v>
      </c>
      <c r="D998" s="45" t="s">
        <v>28</v>
      </c>
      <c r="E998" s="41" t="s">
        <v>27</v>
      </c>
      <c r="F998" s="21">
        <v>2016</v>
      </c>
      <c r="G998" s="19" t="s">
        <v>5110</v>
      </c>
      <c r="H998" s="24">
        <v>26.99</v>
      </c>
      <c r="I998" s="22" t="s">
        <v>4</v>
      </c>
      <c r="J998" s="25">
        <v>37.99</v>
      </c>
      <c r="K998" s="26">
        <v>32.291499999999999</v>
      </c>
      <c r="L998" s="22"/>
      <c r="M998" s="20" t="s">
        <v>12</v>
      </c>
      <c r="N998" s="23"/>
      <c r="O998" s="20"/>
    </row>
    <row r="999" spans="1:15" x14ac:dyDescent="0.25">
      <c r="A999" s="35" t="s">
        <v>29</v>
      </c>
      <c r="B999" s="19" t="s">
        <v>30</v>
      </c>
      <c r="C999" s="20" t="s">
        <v>36</v>
      </c>
      <c r="D999" s="45" t="s">
        <v>38</v>
      </c>
      <c r="E999" s="41" t="s">
        <v>37</v>
      </c>
      <c r="F999" s="21">
        <v>2016</v>
      </c>
      <c r="G999" s="19" t="s">
        <v>5110</v>
      </c>
      <c r="H999" s="24">
        <v>27.99</v>
      </c>
      <c r="I999" s="22" t="s">
        <v>4</v>
      </c>
      <c r="J999" s="25">
        <v>39.4</v>
      </c>
      <c r="K999" s="26">
        <v>33.489999999999995</v>
      </c>
      <c r="L999" s="22"/>
      <c r="M999" s="20" t="s">
        <v>12</v>
      </c>
      <c r="N999" s="23"/>
      <c r="O999" s="20"/>
    </row>
    <row r="1000" spans="1:15" x14ac:dyDescent="0.25">
      <c r="A1000" s="35" t="s">
        <v>29</v>
      </c>
      <c r="B1000" s="19" t="s">
        <v>784</v>
      </c>
      <c r="C1000" s="20" t="s">
        <v>2458</v>
      </c>
      <c r="D1000" s="45" t="s">
        <v>2456</v>
      </c>
      <c r="E1000" s="41" t="s">
        <v>2455</v>
      </c>
      <c r="F1000" s="21">
        <v>2016</v>
      </c>
      <c r="G1000" s="19" t="s">
        <v>5110</v>
      </c>
      <c r="H1000" s="24">
        <v>27.99</v>
      </c>
      <c r="I1000" s="22" t="s">
        <v>4</v>
      </c>
      <c r="J1000" s="25">
        <v>39.4</v>
      </c>
      <c r="K1000" s="26">
        <v>33.489999999999995</v>
      </c>
      <c r="L1000" s="22">
        <v>164</v>
      </c>
      <c r="M1000" s="20" t="s">
        <v>12</v>
      </c>
      <c r="N1000" s="23"/>
      <c r="O1000" s="20" t="s">
        <v>2457</v>
      </c>
    </row>
    <row r="1001" spans="1:15" x14ac:dyDescent="0.25">
      <c r="A1001" s="35" t="s">
        <v>29</v>
      </c>
      <c r="B1001" s="19" t="s">
        <v>34</v>
      </c>
      <c r="C1001" s="20" t="s">
        <v>2437</v>
      </c>
      <c r="D1001" s="45" t="s">
        <v>2435</v>
      </c>
      <c r="E1001" s="41" t="s">
        <v>2434</v>
      </c>
      <c r="F1001" s="21">
        <v>2016</v>
      </c>
      <c r="G1001" s="19" t="s">
        <v>5110</v>
      </c>
      <c r="H1001" s="24">
        <v>27.99</v>
      </c>
      <c r="I1001" s="22" t="s">
        <v>4</v>
      </c>
      <c r="J1001" s="25">
        <v>39.4</v>
      </c>
      <c r="K1001" s="26">
        <v>33.489999999999995</v>
      </c>
      <c r="L1001" s="22">
        <v>160</v>
      </c>
      <c r="M1001" s="20" t="s">
        <v>12</v>
      </c>
      <c r="N1001" s="23"/>
      <c r="O1001" s="20" t="s">
        <v>2436</v>
      </c>
    </row>
    <row r="1002" spans="1:15" x14ac:dyDescent="0.25">
      <c r="A1002" s="35" t="s">
        <v>29</v>
      </c>
      <c r="B1002" s="19" t="s">
        <v>34</v>
      </c>
      <c r="C1002" s="20" t="s">
        <v>31</v>
      </c>
      <c r="D1002" s="45" t="s">
        <v>33</v>
      </c>
      <c r="E1002" s="41" t="s">
        <v>32</v>
      </c>
      <c r="F1002" s="21">
        <v>2016</v>
      </c>
      <c r="G1002" s="19" t="s">
        <v>5110</v>
      </c>
      <c r="H1002" s="24">
        <v>27.99</v>
      </c>
      <c r="I1002" s="22" t="s">
        <v>4</v>
      </c>
      <c r="J1002" s="25">
        <v>39.4</v>
      </c>
      <c r="K1002" s="26">
        <v>33.489999999999995</v>
      </c>
      <c r="L1002" s="22"/>
      <c r="M1002" s="20" t="s">
        <v>12</v>
      </c>
      <c r="N1002" s="23"/>
      <c r="O1002" s="20"/>
    </row>
    <row r="1003" spans="1:15" x14ac:dyDescent="0.25">
      <c r="A1003" s="35" t="s">
        <v>29</v>
      </c>
      <c r="B1003" s="19" t="s">
        <v>2132</v>
      </c>
      <c r="C1003" s="20" t="s">
        <v>3327</v>
      </c>
      <c r="D1003" s="45" t="s">
        <v>3329</v>
      </c>
      <c r="E1003" s="41" t="s">
        <v>3328</v>
      </c>
      <c r="F1003" s="21">
        <v>2016</v>
      </c>
      <c r="G1003" s="19" t="s">
        <v>160</v>
      </c>
      <c r="H1003" s="24">
        <v>28</v>
      </c>
      <c r="I1003" s="22" t="s">
        <v>4</v>
      </c>
      <c r="J1003" s="25">
        <v>39.42</v>
      </c>
      <c r="K1003" s="26">
        <v>33.506999999999998</v>
      </c>
      <c r="L1003" s="22">
        <v>452</v>
      </c>
      <c r="M1003" s="20" t="s">
        <v>12</v>
      </c>
      <c r="N1003" s="23"/>
      <c r="O1003" s="20" t="s">
        <v>3330</v>
      </c>
    </row>
    <row r="1004" spans="1:15" x14ac:dyDescent="0.25">
      <c r="A1004" s="35" t="s">
        <v>29</v>
      </c>
      <c r="B1004" s="19" t="s">
        <v>383</v>
      </c>
      <c r="C1004" s="20" t="s">
        <v>380</v>
      </c>
      <c r="D1004" s="45" t="s">
        <v>382</v>
      </c>
      <c r="E1004" s="41" t="s">
        <v>381</v>
      </c>
      <c r="F1004" s="21">
        <v>2016</v>
      </c>
      <c r="G1004" s="19" t="s">
        <v>5110</v>
      </c>
      <c r="H1004" s="24">
        <v>28.99</v>
      </c>
      <c r="I1004" s="22" t="s">
        <v>4</v>
      </c>
      <c r="J1004" s="25">
        <v>40.81</v>
      </c>
      <c r="K1004" s="26">
        <v>34.688499999999998</v>
      </c>
      <c r="L1004" s="22">
        <v>218</v>
      </c>
      <c r="M1004" s="20" t="s">
        <v>12</v>
      </c>
      <c r="N1004" s="23"/>
      <c r="O1004" s="20" t="s">
        <v>384</v>
      </c>
    </row>
    <row r="1005" spans="1:15" x14ac:dyDescent="0.25">
      <c r="A1005" s="35" t="s">
        <v>29</v>
      </c>
      <c r="B1005" s="19" t="s">
        <v>383</v>
      </c>
      <c r="C1005" s="20" t="s">
        <v>390</v>
      </c>
      <c r="D1005" s="45" t="s">
        <v>392</v>
      </c>
      <c r="E1005" s="41" t="s">
        <v>391</v>
      </c>
      <c r="F1005" s="21">
        <v>2016</v>
      </c>
      <c r="G1005" s="19" t="s">
        <v>5110</v>
      </c>
      <c r="H1005" s="24">
        <v>28.99</v>
      </c>
      <c r="I1005" s="22" t="s">
        <v>4</v>
      </c>
      <c r="J1005" s="25">
        <v>40.81</v>
      </c>
      <c r="K1005" s="26">
        <v>34.688499999999998</v>
      </c>
      <c r="L1005" s="22">
        <v>222</v>
      </c>
      <c r="M1005" s="20" t="s">
        <v>12</v>
      </c>
      <c r="N1005" s="23"/>
      <c r="O1005" s="20" t="s">
        <v>393</v>
      </c>
    </row>
    <row r="1006" spans="1:15" s="8" customFormat="1" x14ac:dyDescent="0.25">
      <c r="A1006" s="35" t="s">
        <v>29</v>
      </c>
      <c r="B1006" s="19" t="s">
        <v>336</v>
      </c>
      <c r="C1006" s="20" t="s">
        <v>333</v>
      </c>
      <c r="D1006" s="45" t="s">
        <v>335</v>
      </c>
      <c r="E1006" s="41" t="s">
        <v>334</v>
      </c>
      <c r="F1006" s="21">
        <v>2016</v>
      </c>
      <c r="G1006" s="19" t="s">
        <v>5110</v>
      </c>
      <c r="H1006" s="24">
        <v>28.99</v>
      </c>
      <c r="I1006" s="22" t="s">
        <v>4</v>
      </c>
      <c r="J1006" s="25">
        <v>40.81</v>
      </c>
      <c r="K1006" s="26">
        <v>34.688499999999998</v>
      </c>
      <c r="L1006" s="22">
        <v>194</v>
      </c>
      <c r="M1006" s="20" t="s">
        <v>12</v>
      </c>
      <c r="N1006" s="23"/>
      <c r="O1006" s="20" t="s">
        <v>337</v>
      </c>
    </row>
    <row r="1007" spans="1:15" x14ac:dyDescent="0.25">
      <c r="A1007" s="35" t="s">
        <v>29</v>
      </c>
      <c r="B1007" s="19" t="s">
        <v>616</v>
      </c>
      <c r="C1007" s="20" t="s">
        <v>613</v>
      </c>
      <c r="D1007" s="45" t="s">
        <v>615</v>
      </c>
      <c r="E1007" s="41" t="s">
        <v>614</v>
      </c>
      <c r="F1007" s="21">
        <v>2016</v>
      </c>
      <c r="G1007" s="19" t="s">
        <v>5110</v>
      </c>
      <c r="H1007" s="24">
        <v>28.99</v>
      </c>
      <c r="I1007" s="22" t="s">
        <v>4</v>
      </c>
      <c r="J1007" s="25">
        <v>40.81</v>
      </c>
      <c r="K1007" s="26">
        <v>34.688499999999998</v>
      </c>
      <c r="L1007" s="22">
        <v>318</v>
      </c>
      <c r="M1007" s="20" t="s">
        <v>12</v>
      </c>
      <c r="N1007" s="23"/>
      <c r="O1007" s="20" t="s">
        <v>617</v>
      </c>
    </row>
    <row r="1008" spans="1:15" s="8" customFormat="1" x14ac:dyDescent="0.25">
      <c r="A1008" s="35" t="s">
        <v>29</v>
      </c>
      <c r="B1008" s="19" t="s">
        <v>784</v>
      </c>
      <c r="C1008" s="20" t="s">
        <v>2432</v>
      </c>
      <c r="D1008" s="45" t="s">
        <v>2430</v>
      </c>
      <c r="E1008" s="41" t="s">
        <v>2429</v>
      </c>
      <c r="F1008" s="21">
        <v>2016</v>
      </c>
      <c r="G1008" s="19" t="s">
        <v>5110</v>
      </c>
      <c r="H1008" s="24">
        <v>29.99</v>
      </c>
      <c r="I1008" s="22" t="s">
        <v>4</v>
      </c>
      <c r="J1008" s="25">
        <v>42.22</v>
      </c>
      <c r="K1008" s="26">
        <v>35.887</v>
      </c>
      <c r="L1008" s="22">
        <v>282</v>
      </c>
      <c r="M1008" s="20" t="s">
        <v>12</v>
      </c>
      <c r="N1008" s="23"/>
      <c r="O1008" s="20" t="s">
        <v>2431</v>
      </c>
    </row>
    <row r="1009" spans="1:15" x14ac:dyDescent="0.25">
      <c r="A1009" s="35" t="s">
        <v>29</v>
      </c>
      <c r="B1009" s="19" t="s">
        <v>2225</v>
      </c>
      <c r="C1009" s="20" t="s">
        <v>2227</v>
      </c>
      <c r="D1009" s="45" t="s">
        <v>2224</v>
      </c>
      <c r="E1009" s="41" t="s">
        <v>2223</v>
      </c>
      <c r="F1009" s="21">
        <v>2016</v>
      </c>
      <c r="G1009" s="19" t="s">
        <v>5110</v>
      </c>
      <c r="H1009" s="24">
        <v>29.99</v>
      </c>
      <c r="I1009" s="22" t="s">
        <v>4</v>
      </c>
      <c r="J1009" s="25">
        <v>42.22</v>
      </c>
      <c r="K1009" s="26">
        <v>35.887</v>
      </c>
      <c r="L1009" s="22">
        <v>158</v>
      </c>
      <c r="M1009" s="20" t="s">
        <v>12</v>
      </c>
      <c r="N1009" s="23"/>
      <c r="O1009" s="20" t="s">
        <v>2226</v>
      </c>
    </row>
    <row r="1010" spans="1:15" s="8" customFormat="1" x14ac:dyDescent="0.25">
      <c r="A1010" s="35" t="s">
        <v>29</v>
      </c>
      <c r="B1010" s="19" t="s">
        <v>784</v>
      </c>
      <c r="C1010" s="20" t="s">
        <v>2529</v>
      </c>
      <c r="D1010" s="45" t="s">
        <v>2527</v>
      </c>
      <c r="E1010" s="41" t="s">
        <v>2526</v>
      </c>
      <c r="F1010" s="21">
        <v>2016</v>
      </c>
      <c r="G1010" s="19" t="s">
        <v>5110</v>
      </c>
      <c r="H1010" s="24">
        <v>29.99</v>
      </c>
      <c r="I1010" s="22" t="s">
        <v>4</v>
      </c>
      <c r="J1010" s="25">
        <v>42.22</v>
      </c>
      <c r="K1010" s="26">
        <v>35.887</v>
      </c>
      <c r="L1010" s="22">
        <v>226</v>
      </c>
      <c r="M1010" s="20" t="s">
        <v>12</v>
      </c>
      <c r="N1010" s="23"/>
      <c r="O1010" s="20" t="s">
        <v>2528</v>
      </c>
    </row>
    <row r="1011" spans="1:15" s="8" customFormat="1" x14ac:dyDescent="0.25">
      <c r="A1011" s="35" t="s">
        <v>29</v>
      </c>
      <c r="B1011" s="19" t="s">
        <v>1665</v>
      </c>
      <c r="C1011" s="20" t="s">
        <v>1662</v>
      </c>
      <c r="D1011" s="45" t="s">
        <v>1664</v>
      </c>
      <c r="E1011" s="41" t="s">
        <v>1663</v>
      </c>
      <c r="F1011" s="21">
        <v>2016</v>
      </c>
      <c r="G1011" s="19" t="s">
        <v>5110</v>
      </c>
      <c r="H1011" s="24">
        <v>30.99</v>
      </c>
      <c r="I1011" s="22" t="s">
        <v>4</v>
      </c>
      <c r="J1011" s="25">
        <v>43.63</v>
      </c>
      <c r="K1011" s="26">
        <v>37.085500000000003</v>
      </c>
      <c r="L1011" s="22">
        <v>130</v>
      </c>
      <c r="M1011" s="20" t="s">
        <v>12</v>
      </c>
      <c r="N1011" s="23"/>
      <c r="O1011" s="20" t="s">
        <v>1666</v>
      </c>
    </row>
    <row r="1012" spans="1:15" s="8" customFormat="1" x14ac:dyDescent="0.25">
      <c r="A1012" s="35" t="s">
        <v>29</v>
      </c>
      <c r="B1012" s="19" t="s">
        <v>1524</v>
      </c>
      <c r="C1012" s="20" t="s">
        <v>1661</v>
      </c>
      <c r="D1012" s="45" t="s">
        <v>1523</v>
      </c>
      <c r="E1012" s="41" t="s">
        <v>1522</v>
      </c>
      <c r="F1012" s="21">
        <v>2016</v>
      </c>
      <c r="G1012" s="19" t="s">
        <v>5110</v>
      </c>
      <c r="H1012" s="24">
        <v>31.99</v>
      </c>
      <c r="I1012" s="22" t="s">
        <v>4</v>
      </c>
      <c r="J1012" s="25">
        <v>45.03</v>
      </c>
      <c r="K1012" s="26">
        <v>38.275500000000001</v>
      </c>
      <c r="L1012" s="22">
        <v>190</v>
      </c>
      <c r="M1012" s="20" t="s">
        <v>12</v>
      </c>
      <c r="N1012" s="23"/>
      <c r="O1012" s="20" t="s">
        <v>1525</v>
      </c>
    </row>
    <row r="1013" spans="1:15" x14ac:dyDescent="0.25">
      <c r="A1013" s="35" t="s">
        <v>29</v>
      </c>
      <c r="B1013" s="19" t="s">
        <v>784</v>
      </c>
      <c r="C1013" s="20" t="s">
        <v>2390</v>
      </c>
      <c r="D1013" s="45" t="s">
        <v>2379</v>
      </c>
      <c r="E1013" s="42" t="s">
        <v>2378</v>
      </c>
      <c r="F1013" s="21">
        <v>2016</v>
      </c>
      <c r="G1013" s="19" t="s">
        <v>5110</v>
      </c>
      <c r="H1013" s="24">
        <v>31.99</v>
      </c>
      <c r="I1013" s="22" t="s">
        <v>4</v>
      </c>
      <c r="J1013" s="25">
        <v>45.03</v>
      </c>
      <c r="K1013" s="26">
        <v>38.275500000000001</v>
      </c>
      <c r="L1013" s="22">
        <v>262</v>
      </c>
      <c r="M1013" s="20" t="s">
        <v>12</v>
      </c>
      <c r="N1013" s="23"/>
      <c r="O1013" s="20" t="s">
        <v>2380</v>
      </c>
    </row>
    <row r="1014" spans="1:15" x14ac:dyDescent="0.25">
      <c r="A1014" s="35" t="s">
        <v>29</v>
      </c>
      <c r="B1014" s="19" t="s">
        <v>2132</v>
      </c>
      <c r="C1014" s="20" t="s">
        <v>2134</v>
      </c>
      <c r="D1014" s="45" t="s">
        <v>2131</v>
      </c>
      <c r="E1014" s="42" t="s">
        <v>2130</v>
      </c>
      <c r="F1014" s="21">
        <v>2016</v>
      </c>
      <c r="G1014" s="19" t="s">
        <v>5110</v>
      </c>
      <c r="H1014" s="24">
        <v>31.99</v>
      </c>
      <c r="I1014" s="22" t="s">
        <v>4</v>
      </c>
      <c r="J1014" s="25">
        <v>45.03</v>
      </c>
      <c r="K1014" s="26">
        <v>38.275500000000001</v>
      </c>
      <c r="L1014" s="22">
        <v>216</v>
      </c>
      <c r="M1014" s="20" t="s">
        <v>12</v>
      </c>
      <c r="N1014" s="23"/>
      <c r="O1014" s="20" t="s">
        <v>2133</v>
      </c>
    </row>
    <row r="1015" spans="1:15" x14ac:dyDescent="0.25">
      <c r="A1015" s="35" t="s">
        <v>29</v>
      </c>
      <c r="B1015" s="19" t="s">
        <v>784</v>
      </c>
      <c r="C1015" s="20" t="s">
        <v>2249</v>
      </c>
      <c r="D1015" s="45" t="s">
        <v>2247</v>
      </c>
      <c r="E1015" s="41" t="s">
        <v>2246</v>
      </c>
      <c r="F1015" s="21">
        <v>2016</v>
      </c>
      <c r="G1015" s="19" t="s">
        <v>5110</v>
      </c>
      <c r="H1015" s="24">
        <v>31.99</v>
      </c>
      <c r="I1015" s="22" t="s">
        <v>4</v>
      </c>
      <c r="J1015" s="25">
        <v>45.03</v>
      </c>
      <c r="K1015" s="26">
        <v>38.275500000000001</v>
      </c>
      <c r="L1015" s="22">
        <v>244</v>
      </c>
      <c r="M1015" s="20" t="s">
        <v>12</v>
      </c>
      <c r="N1015" s="23"/>
      <c r="O1015" s="20" t="s">
        <v>2248</v>
      </c>
    </row>
    <row r="1016" spans="1:15" x14ac:dyDescent="0.25">
      <c r="A1016" s="35" t="s">
        <v>29</v>
      </c>
      <c r="B1016" s="19" t="s">
        <v>2312</v>
      </c>
      <c r="C1016" s="20" t="s">
        <v>2309</v>
      </c>
      <c r="D1016" s="45" t="s">
        <v>2311</v>
      </c>
      <c r="E1016" s="40" t="s">
        <v>2310</v>
      </c>
      <c r="F1016" s="21">
        <v>2016</v>
      </c>
      <c r="G1016" s="19" t="s">
        <v>5110</v>
      </c>
      <c r="H1016" s="24">
        <v>31.99</v>
      </c>
      <c r="I1016" s="22" t="s">
        <v>4</v>
      </c>
      <c r="J1016" s="25">
        <v>45.03</v>
      </c>
      <c r="K1016" s="26">
        <v>38.275500000000001</v>
      </c>
      <c r="L1016" s="22">
        <v>300</v>
      </c>
      <c r="M1016" s="20" t="s">
        <v>12</v>
      </c>
      <c r="N1016" s="23" t="s">
        <v>5115</v>
      </c>
      <c r="O1016" s="20" t="s">
        <v>2313</v>
      </c>
    </row>
    <row r="1017" spans="1:15" x14ac:dyDescent="0.25">
      <c r="A1017" s="35" t="s">
        <v>29</v>
      </c>
      <c r="B1017" s="19" t="s">
        <v>2172</v>
      </c>
      <c r="C1017" s="20" t="s">
        <v>2174</v>
      </c>
      <c r="D1017" s="45" t="s">
        <v>2171</v>
      </c>
      <c r="E1017" s="40" t="s">
        <v>2170</v>
      </c>
      <c r="F1017" s="21">
        <v>2016</v>
      </c>
      <c r="G1017" s="19" t="s">
        <v>5110</v>
      </c>
      <c r="H1017" s="24">
        <v>31.99</v>
      </c>
      <c r="I1017" s="22" t="s">
        <v>4</v>
      </c>
      <c r="J1017" s="25">
        <v>45.03</v>
      </c>
      <c r="K1017" s="26">
        <v>38.275500000000001</v>
      </c>
      <c r="L1017" s="22">
        <v>290</v>
      </c>
      <c r="M1017" s="20" t="s">
        <v>12</v>
      </c>
      <c r="N1017" s="23"/>
      <c r="O1017" s="20" t="s">
        <v>2173</v>
      </c>
    </row>
    <row r="1018" spans="1:15" x14ac:dyDescent="0.25">
      <c r="A1018" s="35" t="s">
        <v>29</v>
      </c>
      <c r="B1018" s="19" t="s">
        <v>322</v>
      </c>
      <c r="C1018" s="20" t="s">
        <v>319</v>
      </c>
      <c r="D1018" s="45" t="s">
        <v>321</v>
      </c>
      <c r="E1018" s="41" t="s">
        <v>320</v>
      </c>
      <c r="F1018" s="21">
        <v>2016</v>
      </c>
      <c r="G1018" s="19" t="s">
        <v>5110</v>
      </c>
      <c r="H1018" s="24">
        <v>34.99</v>
      </c>
      <c r="I1018" s="22" t="s">
        <v>4</v>
      </c>
      <c r="J1018" s="25">
        <v>49.26</v>
      </c>
      <c r="K1018" s="26">
        <v>41.870999999999995</v>
      </c>
      <c r="L1018" s="22">
        <v>274</v>
      </c>
      <c r="M1018" s="20" t="s">
        <v>12</v>
      </c>
      <c r="N1018" s="23"/>
      <c r="O1018" s="20" t="s">
        <v>323</v>
      </c>
    </row>
    <row r="1019" spans="1:15" x14ac:dyDescent="0.25">
      <c r="A1019" s="35" t="s">
        <v>29</v>
      </c>
      <c r="B1019" s="19" t="s">
        <v>369</v>
      </c>
      <c r="C1019" s="20" t="s">
        <v>367</v>
      </c>
      <c r="D1019" s="45" t="s">
        <v>330</v>
      </c>
      <c r="E1019" s="41" t="s">
        <v>368</v>
      </c>
      <c r="F1019" s="21">
        <v>2016</v>
      </c>
      <c r="G1019" s="19" t="s">
        <v>5110</v>
      </c>
      <c r="H1019" s="24">
        <v>34.99</v>
      </c>
      <c r="I1019" s="22" t="s">
        <v>4</v>
      </c>
      <c r="J1019" s="25">
        <v>49.26</v>
      </c>
      <c r="K1019" s="26">
        <v>41.870999999999995</v>
      </c>
      <c r="L1019" s="22">
        <v>312</v>
      </c>
      <c r="M1019" s="20" t="s">
        <v>12</v>
      </c>
      <c r="N1019" s="23"/>
      <c r="O1019" s="20" t="s">
        <v>370</v>
      </c>
    </row>
    <row r="1020" spans="1:15" s="8" customFormat="1" x14ac:dyDescent="0.25">
      <c r="A1020" s="35" t="s">
        <v>29</v>
      </c>
      <c r="B1020" s="19" t="s">
        <v>1790</v>
      </c>
      <c r="C1020" s="20" t="s">
        <v>1787</v>
      </c>
      <c r="D1020" s="45" t="s">
        <v>1789</v>
      </c>
      <c r="E1020" s="41" t="s">
        <v>1788</v>
      </c>
      <c r="F1020" s="21">
        <v>2016</v>
      </c>
      <c r="G1020" s="19" t="s">
        <v>5110</v>
      </c>
      <c r="H1020" s="24">
        <v>34.99</v>
      </c>
      <c r="I1020" s="22" t="s">
        <v>4</v>
      </c>
      <c r="J1020" s="25">
        <v>49.26</v>
      </c>
      <c r="K1020" s="26">
        <v>41.870999999999995</v>
      </c>
      <c r="L1020" s="22">
        <v>378</v>
      </c>
      <c r="M1020" s="20" t="s">
        <v>12</v>
      </c>
      <c r="N1020" s="23" t="s">
        <v>5115</v>
      </c>
      <c r="O1020" s="20" t="s">
        <v>1791</v>
      </c>
    </row>
    <row r="1021" spans="1:15" x14ac:dyDescent="0.25">
      <c r="A1021" s="35" t="s">
        <v>29</v>
      </c>
      <c r="B1021" s="19" t="s">
        <v>365</v>
      </c>
      <c r="C1021" s="20" t="s">
        <v>362</v>
      </c>
      <c r="D1021" s="45" t="s">
        <v>364</v>
      </c>
      <c r="E1021" s="42" t="s">
        <v>363</v>
      </c>
      <c r="F1021" s="21">
        <v>2016</v>
      </c>
      <c r="G1021" s="19" t="s">
        <v>5110</v>
      </c>
      <c r="H1021" s="24">
        <v>34.99</v>
      </c>
      <c r="I1021" s="22" t="s">
        <v>4</v>
      </c>
      <c r="J1021" s="25">
        <v>49.26</v>
      </c>
      <c r="K1021" s="26">
        <v>41.870999999999995</v>
      </c>
      <c r="L1021" s="22">
        <v>490</v>
      </c>
      <c r="M1021" s="20" t="s">
        <v>12</v>
      </c>
      <c r="N1021" s="23"/>
      <c r="O1021" s="20" t="s">
        <v>366</v>
      </c>
    </row>
    <row r="1022" spans="1:15" x14ac:dyDescent="0.25">
      <c r="A1022" s="35" t="s">
        <v>29</v>
      </c>
      <c r="B1022" s="19" t="s">
        <v>2144</v>
      </c>
      <c r="C1022" s="20" t="s">
        <v>2146</v>
      </c>
      <c r="D1022" s="45" t="s">
        <v>2143</v>
      </c>
      <c r="E1022" s="41" t="s">
        <v>2142</v>
      </c>
      <c r="F1022" s="21">
        <v>2016</v>
      </c>
      <c r="G1022" s="19" t="s">
        <v>5110</v>
      </c>
      <c r="H1022" s="24">
        <v>34.99</v>
      </c>
      <c r="I1022" s="22" t="s">
        <v>4</v>
      </c>
      <c r="J1022" s="25">
        <v>49.26</v>
      </c>
      <c r="K1022" s="26">
        <v>41.870999999999995</v>
      </c>
      <c r="L1022" s="22">
        <v>270</v>
      </c>
      <c r="M1022" s="20" t="s">
        <v>12</v>
      </c>
      <c r="N1022" s="23"/>
      <c r="O1022" s="20" t="s">
        <v>2145</v>
      </c>
    </row>
    <row r="1023" spans="1:15" x14ac:dyDescent="0.25">
      <c r="A1023" s="35" t="s">
        <v>29</v>
      </c>
      <c r="B1023" s="19" t="s">
        <v>331</v>
      </c>
      <c r="C1023" s="20" t="s">
        <v>328</v>
      </c>
      <c r="D1023" s="45" t="s">
        <v>330</v>
      </c>
      <c r="E1023" s="41" t="s">
        <v>329</v>
      </c>
      <c r="F1023" s="21">
        <v>2016</v>
      </c>
      <c r="G1023" s="19" t="s">
        <v>5110</v>
      </c>
      <c r="H1023" s="24">
        <v>34.99</v>
      </c>
      <c r="I1023" s="22" t="s">
        <v>4</v>
      </c>
      <c r="J1023" s="25">
        <v>49.26</v>
      </c>
      <c r="K1023" s="26">
        <v>41.870999999999995</v>
      </c>
      <c r="L1023" s="22">
        <v>166</v>
      </c>
      <c r="M1023" s="20" t="s">
        <v>12</v>
      </c>
      <c r="N1023" s="23"/>
      <c r="O1023" s="20" t="s">
        <v>332</v>
      </c>
    </row>
    <row r="1024" spans="1:15" x14ac:dyDescent="0.25">
      <c r="A1024" s="35" t="s">
        <v>29</v>
      </c>
      <c r="B1024" s="19" t="s">
        <v>345</v>
      </c>
      <c r="C1024" s="20" t="s">
        <v>343</v>
      </c>
      <c r="D1024" s="45" t="s">
        <v>321</v>
      </c>
      <c r="E1024" s="41" t="s">
        <v>344</v>
      </c>
      <c r="F1024" s="21">
        <v>2016</v>
      </c>
      <c r="G1024" s="19" t="s">
        <v>5110</v>
      </c>
      <c r="H1024" s="24">
        <v>34.99</v>
      </c>
      <c r="I1024" s="22" t="s">
        <v>4</v>
      </c>
      <c r="J1024" s="25">
        <v>49.26</v>
      </c>
      <c r="K1024" s="26">
        <v>41.870999999999995</v>
      </c>
      <c r="L1024" s="22">
        <v>176</v>
      </c>
      <c r="M1024" s="20" t="s">
        <v>12</v>
      </c>
      <c r="N1024" s="23"/>
      <c r="O1024" s="20" t="s">
        <v>346</v>
      </c>
    </row>
    <row r="1025" spans="1:15" x14ac:dyDescent="0.25">
      <c r="A1025" s="35" t="s">
        <v>29</v>
      </c>
      <c r="B1025" s="19" t="s">
        <v>378</v>
      </c>
      <c r="C1025" s="20" t="s">
        <v>376</v>
      </c>
      <c r="D1025" s="45" t="s">
        <v>321</v>
      </c>
      <c r="E1025" s="41" t="s">
        <v>377</v>
      </c>
      <c r="F1025" s="21">
        <v>2016</v>
      </c>
      <c r="G1025" s="19" t="s">
        <v>5110</v>
      </c>
      <c r="H1025" s="24">
        <v>34.99</v>
      </c>
      <c r="I1025" s="22" t="s">
        <v>4</v>
      </c>
      <c r="J1025" s="25">
        <v>49.26</v>
      </c>
      <c r="K1025" s="26">
        <v>41.870999999999995</v>
      </c>
      <c r="L1025" s="22">
        <v>174</v>
      </c>
      <c r="M1025" s="20" t="s">
        <v>12</v>
      </c>
      <c r="N1025" s="23"/>
      <c r="O1025" s="20" t="s">
        <v>379</v>
      </c>
    </row>
    <row r="1026" spans="1:15" x14ac:dyDescent="0.25">
      <c r="A1026" s="35" t="s">
        <v>29</v>
      </c>
      <c r="B1026" s="19" t="s">
        <v>350</v>
      </c>
      <c r="C1026" s="20" t="s">
        <v>347</v>
      </c>
      <c r="D1026" s="45" t="s">
        <v>349</v>
      </c>
      <c r="E1026" s="41" t="s">
        <v>348</v>
      </c>
      <c r="F1026" s="21">
        <v>2016</v>
      </c>
      <c r="G1026" s="19" t="s">
        <v>5110</v>
      </c>
      <c r="H1026" s="24">
        <v>34.99</v>
      </c>
      <c r="I1026" s="22" t="s">
        <v>4</v>
      </c>
      <c r="J1026" s="25">
        <v>49.26</v>
      </c>
      <c r="K1026" s="26">
        <v>41.870999999999995</v>
      </c>
      <c r="L1026" s="22">
        <v>418</v>
      </c>
      <c r="M1026" s="20" t="s">
        <v>12</v>
      </c>
      <c r="N1026" s="23"/>
      <c r="O1026" s="20" t="s">
        <v>351</v>
      </c>
    </row>
    <row r="1027" spans="1:15" x14ac:dyDescent="0.25">
      <c r="A1027" s="35" t="s">
        <v>29</v>
      </c>
      <c r="B1027" s="19" t="s">
        <v>355</v>
      </c>
      <c r="C1027" s="20" t="s">
        <v>352</v>
      </c>
      <c r="D1027" s="45" t="s">
        <v>354</v>
      </c>
      <c r="E1027" s="41" t="s">
        <v>353</v>
      </c>
      <c r="F1027" s="21">
        <v>2016</v>
      </c>
      <c r="G1027" s="19" t="s">
        <v>5110</v>
      </c>
      <c r="H1027" s="24">
        <v>34.99</v>
      </c>
      <c r="I1027" s="22" t="s">
        <v>4</v>
      </c>
      <c r="J1027" s="25">
        <v>49.26</v>
      </c>
      <c r="K1027" s="26">
        <v>41.870999999999995</v>
      </c>
      <c r="L1027" s="22">
        <v>372</v>
      </c>
      <c r="M1027" s="20" t="s">
        <v>12</v>
      </c>
      <c r="N1027" s="23"/>
      <c r="O1027" s="20" t="s">
        <v>356</v>
      </c>
    </row>
    <row r="1028" spans="1:15" x14ac:dyDescent="0.25">
      <c r="A1028" s="35" t="s">
        <v>29</v>
      </c>
      <c r="B1028" s="19" t="s">
        <v>388</v>
      </c>
      <c r="C1028" s="20" t="s">
        <v>385</v>
      </c>
      <c r="D1028" s="45" t="s">
        <v>387</v>
      </c>
      <c r="E1028" s="42" t="s">
        <v>386</v>
      </c>
      <c r="F1028" s="21">
        <v>2016</v>
      </c>
      <c r="G1028" s="19" t="s">
        <v>5110</v>
      </c>
      <c r="H1028" s="24">
        <v>34.99</v>
      </c>
      <c r="I1028" s="22" t="s">
        <v>4</v>
      </c>
      <c r="J1028" s="25">
        <v>49.26</v>
      </c>
      <c r="K1028" s="26">
        <v>41.870999999999995</v>
      </c>
      <c r="L1028" s="22">
        <v>226</v>
      </c>
      <c r="M1028" s="20" t="s">
        <v>12</v>
      </c>
      <c r="N1028" s="23"/>
      <c r="O1028" s="20" t="s">
        <v>389</v>
      </c>
    </row>
    <row r="1029" spans="1:15" s="8" customFormat="1" x14ac:dyDescent="0.25">
      <c r="A1029" s="35" t="s">
        <v>29</v>
      </c>
      <c r="B1029" s="19" t="s">
        <v>360</v>
      </c>
      <c r="C1029" s="20" t="s">
        <v>357</v>
      </c>
      <c r="D1029" s="45" t="s">
        <v>359</v>
      </c>
      <c r="E1029" s="41" t="s">
        <v>358</v>
      </c>
      <c r="F1029" s="21">
        <v>2016</v>
      </c>
      <c r="G1029" s="19" t="s">
        <v>5110</v>
      </c>
      <c r="H1029" s="24">
        <v>34.99</v>
      </c>
      <c r="I1029" s="22" t="s">
        <v>4</v>
      </c>
      <c r="J1029" s="25">
        <v>49.26</v>
      </c>
      <c r="K1029" s="26">
        <v>41.870999999999995</v>
      </c>
      <c r="L1029" s="22">
        <v>234</v>
      </c>
      <c r="M1029" s="20" t="s">
        <v>12</v>
      </c>
      <c r="N1029" s="23"/>
      <c r="O1029" s="20" t="s">
        <v>361</v>
      </c>
    </row>
    <row r="1030" spans="1:15" x14ac:dyDescent="0.25">
      <c r="A1030" s="35" t="s">
        <v>29</v>
      </c>
      <c r="B1030" s="19" t="s">
        <v>2291</v>
      </c>
      <c r="C1030" s="20" t="s">
        <v>2293</v>
      </c>
      <c r="D1030" s="45" t="s">
        <v>2290</v>
      </c>
      <c r="E1030" s="41" t="s">
        <v>2289</v>
      </c>
      <c r="F1030" s="21">
        <v>2016</v>
      </c>
      <c r="G1030" s="19" t="s">
        <v>5110</v>
      </c>
      <c r="H1030" s="24">
        <v>37.99</v>
      </c>
      <c r="I1030" s="22" t="s">
        <v>4</v>
      </c>
      <c r="J1030" s="25">
        <v>53.48</v>
      </c>
      <c r="K1030" s="26">
        <v>45.457999999999998</v>
      </c>
      <c r="L1030" s="22">
        <v>280</v>
      </c>
      <c r="M1030" s="20" t="s">
        <v>12</v>
      </c>
      <c r="N1030" s="23"/>
      <c r="O1030" s="20" t="s">
        <v>2292</v>
      </c>
    </row>
    <row r="1031" spans="1:15" x14ac:dyDescent="0.25">
      <c r="A1031" s="35" t="s">
        <v>29</v>
      </c>
      <c r="B1031" s="19" t="s">
        <v>1474</v>
      </c>
      <c r="C1031" s="20" t="s">
        <v>1481</v>
      </c>
      <c r="D1031" s="45" t="s">
        <v>1473</v>
      </c>
      <c r="E1031" s="41" t="s">
        <v>1472</v>
      </c>
      <c r="F1031" s="21">
        <v>2016</v>
      </c>
      <c r="G1031" s="19" t="s">
        <v>5110</v>
      </c>
      <c r="H1031" s="24">
        <v>39.99</v>
      </c>
      <c r="I1031" s="22" t="s">
        <v>4</v>
      </c>
      <c r="J1031" s="25">
        <v>56.3</v>
      </c>
      <c r="K1031" s="26">
        <v>47.854999999999997</v>
      </c>
      <c r="L1031" s="22">
        <v>388</v>
      </c>
      <c r="M1031" s="20" t="s">
        <v>12</v>
      </c>
      <c r="N1031" s="23"/>
      <c r="O1031" s="20" t="s">
        <v>1475</v>
      </c>
    </row>
    <row r="1032" spans="1:15" x14ac:dyDescent="0.25">
      <c r="A1032" s="35" t="s">
        <v>29</v>
      </c>
      <c r="B1032" s="19" t="s">
        <v>1577</v>
      </c>
      <c r="C1032" s="20" t="s">
        <v>1574</v>
      </c>
      <c r="D1032" s="45" t="s">
        <v>1576</v>
      </c>
      <c r="E1032" s="41" t="s">
        <v>1575</v>
      </c>
      <c r="F1032" s="21">
        <v>2016</v>
      </c>
      <c r="G1032" s="19" t="s">
        <v>5110</v>
      </c>
      <c r="H1032" s="24">
        <v>40.99</v>
      </c>
      <c r="I1032" s="22" t="s">
        <v>4</v>
      </c>
      <c r="J1032" s="25">
        <v>57.7</v>
      </c>
      <c r="K1032" s="26">
        <v>49.045000000000002</v>
      </c>
      <c r="L1032" s="22">
        <v>383</v>
      </c>
      <c r="M1032" s="20" t="s">
        <v>12</v>
      </c>
      <c r="N1032" s="23" t="s">
        <v>5116</v>
      </c>
      <c r="O1032" s="20" t="s">
        <v>1578</v>
      </c>
    </row>
    <row r="1033" spans="1:15" x14ac:dyDescent="0.25">
      <c r="A1033" s="35" t="s">
        <v>29</v>
      </c>
      <c r="B1033" s="19" t="s">
        <v>1943</v>
      </c>
      <c r="C1033" s="20" t="s">
        <v>1940</v>
      </c>
      <c r="D1033" s="45" t="s">
        <v>1942</v>
      </c>
      <c r="E1033" s="41" t="s">
        <v>1941</v>
      </c>
      <c r="F1033" s="21">
        <v>2016</v>
      </c>
      <c r="G1033" s="19" t="s">
        <v>5110</v>
      </c>
      <c r="H1033" s="24">
        <v>46.45</v>
      </c>
      <c r="I1033" s="22" t="s">
        <v>4</v>
      </c>
      <c r="J1033" s="25">
        <v>65.39</v>
      </c>
      <c r="K1033" s="26">
        <v>55.581499999999998</v>
      </c>
      <c r="L1033" s="22">
        <v>309</v>
      </c>
      <c r="M1033" s="20" t="s">
        <v>12</v>
      </c>
      <c r="N1033" s="23"/>
      <c r="O1033" s="20"/>
    </row>
    <row r="1034" spans="1:15" x14ac:dyDescent="0.25">
      <c r="A1034" s="35" t="s">
        <v>29</v>
      </c>
      <c r="B1034" s="19" t="s">
        <v>3476</v>
      </c>
      <c r="C1034" s="27" t="s">
        <v>3473</v>
      </c>
      <c r="D1034" s="41" t="s">
        <v>3475</v>
      </c>
      <c r="E1034" s="41" t="s">
        <v>3474</v>
      </c>
      <c r="F1034" s="21">
        <v>2016</v>
      </c>
      <c r="G1034" s="19" t="s">
        <v>5091</v>
      </c>
      <c r="H1034" s="24">
        <v>53.99</v>
      </c>
      <c r="I1034" s="22" t="s">
        <v>4</v>
      </c>
      <c r="J1034" s="25">
        <v>76</v>
      </c>
      <c r="K1034" s="26">
        <v>64.599999999999994</v>
      </c>
      <c r="L1034" s="22">
        <v>474</v>
      </c>
      <c r="M1034" s="20" t="s">
        <v>12</v>
      </c>
      <c r="N1034" s="23"/>
      <c r="O1034" s="20" t="s">
        <v>3477</v>
      </c>
    </row>
    <row r="1035" spans="1:15" x14ac:dyDescent="0.25">
      <c r="A1035" s="35" t="s">
        <v>29</v>
      </c>
      <c r="B1035" s="19" t="s">
        <v>1009</v>
      </c>
      <c r="C1035" s="20" t="s">
        <v>1006</v>
      </c>
      <c r="D1035" s="45" t="s">
        <v>1008</v>
      </c>
      <c r="E1035" s="41" t="s">
        <v>1007</v>
      </c>
      <c r="F1035" s="21">
        <v>2016</v>
      </c>
      <c r="G1035" s="19" t="s">
        <v>5110</v>
      </c>
      <c r="H1035" s="24">
        <v>54.99</v>
      </c>
      <c r="I1035" s="22" t="s">
        <v>4</v>
      </c>
      <c r="J1035" s="25">
        <v>77.41</v>
      </c>
      <c r="K1035" s="26">
        <v>65.79849999999999</v>
      </c>
      <c r="L1035" s="22">
        <v>768</v>
      </c>
      <c r="M1035" s="20" t="s">
        <v>12</v>
      </c>
      <c r="N1035" s="23" t="s">
        <v>5118</v>
      </c>
      <c r="O1035" s="20" t="s">
        <v>1010</v>
      </c>
    </row>
    <row r="1036" spans="1:15" x14ac:dyDescent="0.25">
      <c r="A1036" s="35" t="s">
        <v>29</v>
      </c>
      <c r="B1036" s="19" t="s">
        <v>29</v>
      </c>
      <c r="C1036" s="20" t="s">
        <v>3892</v>
      </c>
      <c r="D1036" s="45" t="s">
        <v>3894</v>
      </c>
      <c r="E1036" s="41" t="s">
        <v>3893</v>
      </c>
      <c r="F1036" s="21">
        <v>2016</v>
      </c>
      <c r="G1036" s="19" t="s">
        <v>5104</v>
      </c>
      <c r="H1036" s="24">
        <v>65.989999999999995</v>
      </c>
      <c r="I1036" s="22" t="s">
        <v>4</v>
      </c>
      <c r="J1036" s="25">
        <v>92.9</v>
      </c>
      <c r="K1036" s="26">
        <v>78.965000000000003</v>
      </c>
      <c r="L1036" s="22">
        <v>220</v>
      </c>
      <c r="M1036" s="20" t="s">
        <v>12</v>
      </c>
      <c r="N1036" s="23"/>
      <c r="O1036" s="20" t="s">
        <v>3895</v>
      </c>
    </row>
    <row r="1037" spans="1:15" x14ac:dyDescent="0.25">
      <c r="A1037" s="35" t="s">
        <v>29</v>
      </c>
      <c r="B1037" s="19" t="s">
        <v>3847</v>
      </c>
      <c r="C1037" s="20" t="s">
        <v>4077</v>
      </c>
      <c r="D1037" s="45" t="s">
        <v>4079</v>
      </c>
      <c r="E1037" s="41" t="s">
        <v>4078</v>
      </c>
      <c r="F1037" s="21">
        <v>2016</v>
      </c>
      <c r="G1037" s="19" t="s">
        <v>5104</v>
      </c>
      <c r="H1037" s="24">
        <v>68.5</v>
      </c>
      <c r="I1037" s="22" t="s">
        <v>4</v>
      </c>
      <c r="J1037" s="25">
        <v>96.43</v>
      </c>
      <c r="K1037" s="26">
        <v>81.965500000000006</v>
      </c>
      <c r="L1037" s="22">
        <v>113</v>
      </c>
      <c r="M1037" s="20" t="s">
        <v>12</v>
      </c>
      <c r="N1037" s="23"/>
      <c r="O1037" s="20" t="s">
        <v>4080</v>
      </c>
    </row>
    <row r="1038" spans="1:15" x14ac:dyDescent="0.25">
      <c r="A1038" s="35" t="s">
        <v>29</v>
      </c>
      <c r="B1038" s="19" t="s">
        <v>3752</v>
      </c>
      <c r="C1038" s="20" t="s">
        <v>3749</v>
      </c>
      <c r="D1038" s="45" t="s">
        <v>3751</v>
      </c>
      <c r="E1038" s="41" t="s">
        <v>3750</v>
      </c>
      <c r="F1038" s="21">
        <v>2016</v>
      </c>
      <c r="G1038" s="19" t="s">
        <v>5104</v>
      </c>
      <c r="H1038" s="24">
        <v>68.5</v>
      </c>
      <c r="I1038" s="22" t="s">
        <v>4</v>
      </c>
      <c r="J1038" s="25">
        <v>96.43</v>
      </c>
      <c r="K1038" s="26">
        <v>81.965500000000006</v>
      </c>
      <c r="L1038" s="22">
        <v>81</v>
      </c>
      <c r="M1038" s="20" t="s">
        <v>12</v>
      </c>
      <c r="N1038" s="23"/>
      <c r="O1038" s="20" t="s">
        <v>3753</v>
      </c>
    </row>
    <row r="1039" spans="1:15" x14ac:dyDescent="0.25">
      <c r="A1039" s="35" t="s">
        <v>29</v>
      </c>
      <c r="B1039" s="19" t="s">
        <v>3793</v>
      </c>
      <c r="C1039" s="20" t="s">
        <v>3900</v>
      </c>
      <c r="D1039" s="45" t="s">
        <v>3902</v>
      </c>
      <c r="E1039" s="41" t="s">
        <v>3901</v>
      </c>
      <c r="F1039" s="21">
        <v>2016</v>
      </c>
      <c r="G1039" s="19" t="s">
        <v>5104</v>
      </c>
      <c r="H1039" s="24">
        <v>68.5</v>
      </c>
      <c r="I1039" s="22" t="s">
        <v>4</v>
      </c>
      <c r="J1039" s="25">
        <v>96.43</v>
      </c>
      <c r="K1039" s="26">
        <v>81.965500000000006</v>
      </c>
      <c r="L1039" s="22">
        <v>90</v>
      </c>
      <c r="M1039" s="20" t="s">
        <v>12</v>
      </c>
      <c r="N1039" s="23"/>
      <c r="O1039" s="20" t="s">
        <v>3903</v>
      </c>
    </row>
    <row r="1040" spans="1:15" x14ac:dyDescent="0.25">
      <c r="A1040" s="35" t="s">
        <v>29</v>
      </c>
      <c r="B1040" s="19" t="s">
        <v>3847</v>
      </c>
      <c r="C1040" s="20" t="s">
        <v>3946</v>
      </c>
      <c r="D1040" s="45" t="s">
        <v>3948</v>
      </c>
      <c r="E1040" s="41" t="s">
        <v>3947</v>
      </c>
      <c r="F1040" s="21">
        <v>2016</v>
      </c>
      <c r="G1040" s="19" t="s">
        <v>5104</v>
      </c>
      <c r="H1040" s="24">
        <v>68.5</v>
      </c>
      <c r="I1040" s="22" t="s">
        <v>4</v>
      </c>
      <c r="J1040" s="25">
        <v>96.43</v>
      </c>
      <c r="K1040" s="26">
        <v>81.965500000000006</v>
      </c>
      <c r="L1040" s="22">
        <v>70</v>
      </c>
      <c r="M1040" s="20" t="s">
        <v>12</v>
      </c>
      <c r="N1040" s="23"/>
      <c r="O1040" s="20" t="s">
        <v>3949</v>
      </c>
    </row>
    <row r="1041" spans="1:15" x14ac:dyDescent="0.25">
      <c r="A1041" s="35" t="s">
        <v>29</v>
      </c>
      <c r="B1041" s="19" t="s">
        <v>3793</v>
      </c>
      <c r="C1041" s="20" t="s">
        <v>4007</v>
      </c>
      <c r="D1041" s="45" t="s">
        <v>4009</v>
      </c>
      <c r="E1041" s="41" t="s">
        <v>4008</v>
      </c>
      <c r="F1041" s="21">
        <v>2016</v>
      </c>
      <c r="G1041" s="19" t="s">
        <v>5104</v>
      </c>
      <c r="H1041" s="24">
        <v>74.5</v>
      </c>
      <c r="I1041" s="22" t="s">
        <v>4</v>
      </c>
      <c r="J1041" s="25">
        <v>104.88</v>
      </c>
      <c r="K1041" s="26">
        <v>89.147999999999996</v>
      </c>
      <c r="L1041" s="22">
        <v>284</v>
      </c>
      <c r="M1041" s="20" t="s">
        <v>12</v>
      </c>
      <c r="N1041" s="23"/>
      <c r="O1041" s="20" t="s">
        <v>4010</v>
      </c>
    </row>
    <row r="1042" spans="1:15" x14ac:dyDescent="0.25">
      <c r="A1042" s="35" t="s">
        <v>29</v>
      </c>
      <c r="B1042" s="19" t="s">
        <v>3793</v>
      </c>
      <c r="C1042" s="20" t="s">
        <v>4336</v>
      </c>
      <c r="D1042" s="45" t="s">
        <v>4338</v>
      </c>
      <c r="E1042" s="41" t="s">
        <v>4337</v>
      </c>
      <c r="F1042" s="21">
        <v>2016</v>
      </c>
      <c r="G1042" s="19" t="s">
        <v>5104</v>
      </c>
      <c r="H1042" s="24">
        <v>74.5</v>
      </c>
      <c r="I1042" s="22" t="s">
        <v>4</v>
      </c>
      <c r="J1042" s="25">
        <v>104.88</v>
      </c>
      <c r="K1042" s="26">
        <v>89.147999999999996</v>
      </c>
      <c r="L1042" s="22">
        <v>467</v>
      </c>
      <c r="M1042" s="20" t="s">
        <v>12</v>
      </c>
      <c r="N1042" s="23"/>
      <c r="O1042" s="20" t="s">
        <v>4339</v>
      </c>
    </row>
    <row r="1043" spans="1:15" s="8" customFormat="1" x14ac:dyDescent="0.25">
      <c r="A1043" s="35" t="s">
        <v>29</v>
      </c>
      <c r="B1043" s="19" t="s">
        <v>3501</v>
      </c>
      <c r="C1043" s="20" t="s">
        <v>3498</v>
      </c>
      <c r="D1043" s="45" t="s">
        <v>3500</v>
      </c>
      <c r="E1043" s="41" t="s">
        <v>3499</v>
      </c>
      <c r="F1043" s="21">
        <v>2016</v>
      </c>
      <c r="G1043" s="19" t="s">
        <v>3347</v>
      </c>
      <c r="H1043" s="24">
        <v>76.989999999999995</v>
      </c>
      <c r="I1043" s="22" t="s">
        <v>4</v>
      </c>
      <c r="J1043" s="25">
        <v>108.38</v>
      </c>
      <c r="K1043" s="26">
        <v>92.12299999999999</v>
      </c>
      <c r="L1043" s="22">
        <v>372</v>
      </c>
      <c r="M1043" s="20" t="s">
        <v>12</v>
      </c>
      <c r="N1043" s="23"/>
      <c r="O1043" s="20" t="s">
        <v>3502</v>
      </c>
    </row>
    <row r="1044" spans="1:15" x14ac:dyDescent="0.25">
      <c r="A1044" s="35" t="s">
        <v>29</v>
      </c>
      <c r="B1044" s="19" t="s">
        <v>4205</v>
      </c>
      <c r="C1044" s="20" t="s">
        <v>4202</v>
      </c>
      <c r="D1044" s="45" t="s">
        <v>4204</v>
      </c>
      <c r="E1044" s="41" t="s">
        <v>4203</v>
      </c>
      <c r="F1044" s="21">
        <v>2016</v>
      </c>
      <c r="G1044" s="19" t="s">
        <v>5104</v>
      </c>
      <c r="H1044" s="24">
        <v>79.5</v>
      </c>
      <c r="I1044" s="22" t="s">
        <v>4</v>
      </c>
      <c r="J1044" s="25">
        <v>111.92</v>
      </c>
      <c r="K1044" s="26">
        <v>95.132000000000005</v>
      </c>
      <c r="L1044" s="22">
        <v>131</v>
      </c>
      <c r="M1044" s="20" t="s">
        <v>12</v>
      </c>
      <c r="N1044" s="23"/>
      <c r="O1044" s="20" t="s">
        <v>4206</v>
      </c>
    </row>
    <row r="1045" spans="1:15" x14ac:dyDescent="0.25">
      <c r="A1045" s="36" t="s">
        <v>102</v>
      </c>
      <c r="B1045" s="19" t="s">
        <v>1408</v>
      </c>
      <c r="C1045" s="20" t="s">
        <v>1406</v>
      </c>
      <c r="D1045" s="45" t="s">
        <v>702</v>
      </c>
      <c r="E1045" s="40" t="s">
        <v>1407</v>
      </c>
      <c r="F1045" s="21">
        <v>2016</v>
      </c>
      <c r="G1045" s="19" t="s">
        <v>5110</v>
      </c>
      <c r="H1045" s="24">
        <v>875</v>
      </c>
      <c r="I1045" s="22" t="s">
        <v>4</v>
      </c>
      <c r="J1045" s="25">
        <v>1180.21</v>
      </c>
      <c r="K1045" s="26">
        <v>1003.1785</v>
      </c>
      <c r="L1045" s="22">
        <v>3292</v>
      </c>
      <c r="M1045" s="20" t="s">
        <v>3</v>
      </c>
      <c r="N1045" s="23" t="s">
        <v>5124</v>
      </c>
      <c r="O1045" s="20" t="s">
        <v>1409</v>
      </c>
    </row>
    <row r="1046" spans="1:15" x14ac:dyDescent="0.25">
      <c r="A1046" s="36" t="s">
        <v>102</v>
      </c>
      <c r="B1046" s="19" t="s">
        <v>3514</v>
      </c>
      <c r="C1046" s="20" t="s">
        <v>3511</v>
      </c>
      <c r="D1046" s="45" t="s">
        <v>3513</v>
      </c>
      <c r="E1046" s="41" t="s">
        <v>3512</v>
      </c>
      <c r="F1046" s="21">
        <v>2016</v>
      </c>
      <c r="G1046" s="19" t="s">
        <v>3518</v>
      </c>
      <c r="H1046" s="24">
        <v>14.99</v>
      </c>
      <c r="I1046" s="22" t="s">
        <v>4</v>
      </c>
      <c r="J1046" s="25">
        <v>21.59</v>
      </c>
      <c r="K1046" s="26">
        <v>18.351499999999998</v>
      </c>
      <c r="L1046" s="22">
        <v>288</v>
      </c>
      <c r="M1046" s="20" t="s">
        <v>12</v>
      </c>
      <c r="N1046" s="23"/>
      <c r="O1046" s="20" t="s">
        <v>3515</v>
      </c>
    </row>
    <row r="1047" spans="1:15" x14ac:dyDescent="0.25">
      <c r="A1047" s="36" t="s">
        <v>102</v>
      </c>
      <c r="B1047" s="19" t="s">
        <v>4450</v>
      </c>
      <c r="C1047" s="20" t="s">
        <v>4447</v>
      </c>
      <c r="D1047" s="45" t="s">
        <v>4449</v>
      </c>
      <c r="E1047" s="41" t="s">
        <v>4448</v>
      </c>
      <c r="F1047" s="21">
        <v>2016</v>
      </c>
      <c r="G1047" s="19" t="s">
        <v>3347</v>
      </c>
      <c r="H1047" s="24">
        <v>15.5</v>
      </c>
      <c r="I1047" s="22" t="s">
        <v>4</v>
      </c>
      <c r="J1047" s="25">
        <v>22.33</v>
      </c>
      <c r="K1047" s="26">
        <v>18.980499999999999</v>
      </c>
      <c r="L1047" s="22">
        <v>214</v>
      </c>
      <c r="M1047" s="20" t="s">
        <v>12</v>
      </c>
      <c r="N1047" s="23"/>
      <c r="O1047" s="20" t="s">
        <v>4451</v>
      </c>
    </row>
    <row r="1048" spans="1:15" s="8" customFormat="1" x14ac:dyDescent="0.25">
      <c r="A1048" s="36" t="s">
        <v>102</v>
      </c>
      <c r="B1048" s="19" t="s">
        <v>2936</v>
      </c>
      <c r="C1048" s="20" t="s">
        <v>2933</v>
      </c>
      <c r="D1048" s="45" t="s">
        <v>2935</v>
      </c>
      <c r="E1048" s="41" t="s">
        <v>2934</v>
      </c>
      <c r="F1048" s="21">
        <v>2016</v>
      </c>
      <c r="G1048" s="19" t="s">
        <v>160</v>
      </c>
      <c r="H1048" s="24">
        <v>59.99</v>
      </c>
      <c r="I1048" s="22" t="s">
        <v>4</v>
      </c>
      <c r="J1048" s="25">
        <v>84.45</v>
      </c>
      <c r="K1048" s="26">
        <v>71.782499999999999</v>
      </c>
      <c r="L1048" s="22">
        <v>242</v>
      </c>
      <c r="M1048" s="20" t="s">
        <v>3</v>
      </c>
      <c r="N1048" s="23"/>
      <c r="O1048" s="20" t="s">
        <v>2937</v>
      </c>
    </row>
    <row r="1049" spans="1:15" x14ac:dyDescent="0.25">
      <c r="A1049" s="36" t="s">
        <v>102</v>
      </c>
      <c r="B1049" s="19" t="s">
        <v>1404</v>
      </c>
      <c r="C1049" s="20" t="s">
        <v>1401</v>
      </c>
      <c r="D1049" s="45" t="s">
        <v>1403</v>
      </c>
      <c r="E1049" s="41" t="s">
        <v>1402</v>
      </c>
      <c r="F1049" s="21">
        <v>2016</v>
      </c>
      <c r="G1049" s="19" t="s">
        <v>5110</v>
      </c>
      <c r="H1049" s="24">
        <v>95</v>
      </c>
      <c r="I1049" s="22" t="s">
        <v>4</v>
      </c>
      <c r="J1049" s="25">
        <v>130.63</v>
      </c>
      <c r="K1049" s="26">
        <v>111.0355</v>
      </c>
      <c r="L1049" s="22">
        <v>246</v>
      </c>
      <c r="M1049" s="20" t="s">
        <v>3</v>
      </c>
      <c r="N1049" s="23"/>
      <c r="O1049" s="20" t="s">
        <v>1405</v>
      </c>
    </row>
    <row r="1050" spans="1:15" s="8" customFormat="1" x14ac:dyDescent="0.25">
      <c r="A1050" s="36" t="s">
        <v>102</v>
      </c>
      <c r="B1050" s="19" t="s">
        <v>1176</v>
      </c>
      <c r="C1050" s="20" t="s">
        <v>1173</v>
      </c>
      <c r="D1050" s="45" t="s">
        <v>1175</v>
      </c>
      <c r="E1050" s="41" t="s">
        <v>1174</v>
      </c>
      <c r="F1050" s="21">
        <v>2016</v>
      </c>
      <c r="G1050" s="19" t="s">
        <v>5114</v>
      </c>
      <c r="H1050" s="24">
        <v>128</v>
      </c>
      <c r="I1050" s="22" t="s">
        <v>4</v>
      </c>
      <c r="J1050" s="25">
        <v>176</v>
      </c>
      <c r="K1050" s="26">
        <v>149.6</v>
      </c>
      <c r="L1050" s="22">
        <v>350</v>
      </c>
      <c r="M1050" s="20" t="s">
        <v>3</v>
      </c>
      <c r="N1050" s="23"/>
      <c r="O1050" s="20" t="s">
        <v>1177</v>
      </c>
    </row>
    <row r="1051" spans="1:15" x14ac:dyDescent="0.25">
      <c r="A1051" s="36" t="s">
        <v>102</v>
      </c>
      <c r="B1051" s="19" t="s">
        <v>2936</v>
      </c>
      <c r="C1051" s="20" t="s">
        <v>3236</v>
      </c>
      <c r="D1051" s="45" t="s">
        <v>2935</v>
      </c>
      <c r="E1051" s="41" t="s">
        <v>2934</v>
      </c>
      <c r="F1051" s="21">
        <v>2016</v>
      </c>
      <c r="G1051" s="19" t="s">
        <v>160</v>
      </c>
      <c r="H1051" s="24">
        <v>21.99</v>
      </c>
      <c r="I1051" s="22" t="s">
        <v>4</v>
      </c>
      <c r="J1051" s="25">
        <v>30.96</v>
      </c>
      <c r="K1051" s="26">
        <v>26.315999999999999</v>
      </c>
      <c r="L1051" s="22">
        <v>242</v>
      </c>
      <c r="M1051" s="20" t="s">
        <v>12</v>
      </c>
      <c r="N1051" s="23"/>
      <c r="O1051" s="20" t="s">
        <v>2937</v>
      </c>
    </row>
    <row r="1052" spans="1:15" x14ac:dyDescent="0.25">
      <c r="A1052" s="37" t="s">
        <v>126</v>
      </c>
      <c r="B1052" s="19" t="s">
        <v>200</v>
      </c>
      <c r="C1052" s="20" t="s">
        <v>211</v>
      </c>
      <c r="D1052" s="45" t="s">
        <v>199</v>
      </c>
      <c r="E1052" s="41" t="s">
        <v>198</v>
      </c>
      <c r="F1052" s="21">
        <v>2016</v>
      </c>
      <c r="G1052" s="19" t="s">
        <v>5110</v>
      </c>
      <c r="H1052" s="24">
        <v>85</v>
      </c>
      <c r="I1052" s="22" t="s">
        <v>4</v>
      </c>
      <c r="J1052" s="25">
        <v>119.66</v>
      </c>
      <c r="K1052" s="26">
        <v>101.711</v>
      </c>
      <c r="L1052" s="22">
        <v>256</v>
      </c>
      <c r="M1052" s="20" t="s">
        <v>3</v>
      </c>
      <c r="N1052" s="23"/>
      <c r="O1052" s="20" t="s">
        <v>201</v>
      </c>
    </row>
    <row r="1053" spans="1:15" x14ac:dyDescent="0.25">
      <c r="A1053" s="37" t="s">
        <v>126</v>
      </c>
      <c r="B1053" s="19" t="s">
        <v>1344</v>
      </c>
      <c r="C1053" s="20" t="s">
        <v>1370</v>
      </c>
      <c r="D1053" s="45" t="s">
        <v>1343</v>
      </c>
      <c r="E1053" s="41" t="s">
        <v>1342</v>
      </c>
      <c r="F1053" s="21">
        <v>2016</v>
      </c>
      <c r="G1053" s="19" t="s">
        <v>5110</v>
      </c>
      <c r="H1053" s="24">
        <v>90</v>
      </c>
      <c r="I1053" s="22" t="s">
        <v>4</v>
      </c>
      <c r="J1053" s="25">
        <v>126.7</v>
      </c>
      <c r="K1053" s="26">
        <v>107.69499999999999</v>
      </c>
      <c r="L1053" s="22">
        <v>218</v>
      </c>
      <c r="M1053" s="20" t="s">
        <v>3</v>
      </c>
      <c r="N1053" s="23"/>
      <c r="O1053" s="20" t="s">
        <v>1345</v>
      </c>
    </row>
    <row r="1054" spans="1:15" s="8" customFormat="1" x14ac:dyDescent="0.25">
      <c r="A1054" s="37" t="s">
        <v>126</v>
      </c>
      <c r="B1054" s="19" t="s">
        <v>127</v>
      </c>
      <c r="C1054" s="20" t="s">
        <v>123</v>
      </c>
      <c r="D1054" s="45" t="s">
        <v>125</v>
      </c>
      <c r="E1054" s="41" t="s">
        <v>124</v>
      </c>
      <c r="F1054" s="21">
        <v>2016</v>
      </c>
      <c r="G1054" s="19" t="s">
        <v>5110</v>
      </c>
      <c r="H1054" s="24">
        <v>90</v>
      </c>
      <c r="I1054" s="22" t="s">
        <v>4</v>
      </c>
      <c r="J1054" s="25">
        <v>126.7</v>
      </c>
      <c r="K1054" s="26">
        <v>107.69499999999999</v>
      </c>
      <c r="L1054" s="22">
        <v>192</v>
      </c>
      <c r="M1054" s="20" t="s">
        <v>3</v>
      </c>
      <c r="N1054" s="23"/>
      <c r="O1054" s="20"/>
    </row>
    <row r="1055" spans="1:15" x14ac:dyDescent="0.25">
      <c r="A1055" s="37" t="s">
        <v>126</v>
      </c>
      <c r="B1055" s="19" t="s">
        <v>540</v>
      </c>
      <c r="C1055" s="20" t="s">
        <v>537</v>
      </c>
      <c r="D1055" s="45" t="s">
        <v>539</v>
      </c>
      <c r="E1055" s="41" t="s">
        <v>538</v>
      </c>
      <c r="F1055" s="21">
        <v>2016</v>
      </c>
      <c r="G1055" s="19" t="s">
        <v>5110</v>
      </c>
      <c r="H1055" s="24">
        <v>90</v>
      </c>
      <c r="I1055" s="22" t="s">
        <v>4</v>
      </c>
      <c r="J1055" s="25">
        <v>126.7</v>
      </c>
      <c r="K1055" s="26">
        <v>107.69499999999999</v>
      </c>
      <c r="L1055" s="22">
        <v>134</v>
      </c>
      <c r="M1055" s="20" t="s">
        <v>3</v>
      </c>
      <c r="N1055" s="23"/>
      <c r="O1055" s="20" t="s">
        <v>541</v>
      </c>
    </row>
    <row r="1056" spans="1:15" x14ac:dyDescent="0.25">
      <c r="A1056" s="37" t="s">
        <v>126</v>
      </c>
      <c r="B1056" s="19" t="s">
        <v>2664</v>
      </c>
      <c r="C1056" s="20" t="s">
        <v>2666</v>
      </c>
      <c r="D1056" s="45" t="s">
        <v>2663</v>
      </c>
      <c r="E1056" s="41" t="s">
        <v>2662</v>
      </c>
      <c r="F1056" s="21">
        <v>2016</v>
      </c>
      <c r="G1056" s="19" t="s">
        <v>5110</v>
      </c>
      <c r="H1056" s="24">
        <v>95</v>
      </c>
      <c r="I1056" s="22" t="s">
        <v>4</v>
      </c>
      <c r="J1056" s="25">
        <v>130.63</v>
      </c>
      <c r="K1056" s="26">
        <v>111.0355</v>
      </c>
      <c r="L1056" s="22">
        <v>228</v>
      </c>
      <c r="M1056" s="20" t="s">
        <v>3</v>
      </c>
      <c r="N1056" s="23"/>
      <c r="O1056" s="20" t="s">
        <v>2665</v>
      </c>
    </row>
    <row r="1057" spans="1:15" x14ac:dyDescent="0.25">
      <c r="A1057" s="37" t="s">
        <v>126</v>
      </c>
      <c r="B1057" s="19" t="s">
        <v>1358</v>
      </c>
      <c r="C1057" s="20" t="s">
        <v>1355</v>
      </c>
      <c r="D1057" s="45" t="s">
        <v>1357</v>
      </c>
      <c r="E1057" s="41" t="s">
        <v>1356</v>
      </c>
      <c r="F1057" s="21">
        <v>2016</v>
      </c>
      <c r="G1057" s="19" t="s">
        <v>5110</v>
      </c>
      <c r="H1057" s="24">
        <v>95</v>
      </c>
      <c r="I1057" s="22" t="s">
        <v>4</v>
      </c>
      <c r="J1057" s="25">
        <v>130.63</v>
      </c>
      <c r="K1057" s="26">
        <v>111.0355</v>
      </c>
      <c r="L1057" s="22">
        <v>268</v>
      </c>
      <c r="M1057" s="20" t="s">
        <v>3</v>
      </c>
      <c r="N1057" s="23"/>
      <c r="O1057" s="20" t="s">
        <v>1359</v>
      </c>
    </row>
    <row r="1058" spans="1:15" x14ac:dyDescent="0.25">
      <c r="A1058" s="37" t="s">
        <v>126</v>
      </c>
      <c r="B1058" s="19" t="s">
        <v>2253</v>
      </c>
      <c r="C1058" s="20" t="s">
        <v>2250</v>
      </c>
      <c r="D1058" s="45" t="s">
        <v>2252</v>
      </c>
      <c r="E1058" s="41" t="s">
        <v>2251</v>
      </c>
      <c r="F1058" s="21">
        <v>2016</v>
      </c>
      <c r="G1058" s="19" t="s">
        <v>5110</v>
      </c>
      <c r="H1058" s="24">
        <v>95</v>
      </c>
      <c r="I1058" s="22" t="s">
        <v>4</v>
      </c>
      <c r="J1058" s="25">
        <v>130.63</v>
      </c>
      <c r="K1058" s="26">
        <v>111.0355</v>
      </c>
      <c r="L1058" s="22">
        <v>144</v>
      </c>
      <c r="M1058" s="20" t="s">
        <v>3</v>
      </c>
      <c r="N1058" s="23"/>
      <c r="O1058" s="20" t="s">
        <v>2254</v>
      </c>
    </row>
    <row r="1059" spans="1:15" x14ac:dyDescent="0.25">
      <c r="A1059" s="37" t="s">
        <v>126</v>
      </c>
      <c r="B1059" s="19" t="s">
        <v>2675</v>
      </c>
      <c r="C1059" s="20" t="s">
        <v>2672</v>
      </c>
      <c r="D1059" s="45" t="s">
        <v>2674</v>
      </c>
      <c r="E1059" s="41" t="s">
        <v>2673</v>
      </c>
      <c r="F1059" s="21">
        <v>2016</v>
      </c>
      <c r="G1059" s="19" t="s">
        <v>5110</v>
      </c>
      <c r="H1059" s="24">
        <v>95</v>
      </c>
      <c r="I1059" s="22" t="s">
        <v>4</v>
      </c>
      <c r="J1059" s="25">
        <v>130.63</v>
      </c>
      <c r="K1059" s="26">
        <v>111.0355</v>
      </c>
      <c r="L1059" s="22">
        <v>348</v>
      </c>
      <c r="M1059" s="20" t="s">
        <v>3</v>
      </c>
      <c r="N1059" s="23"/>
      <c r="O1059" s="20" t="s">
        <v>2676</v>
      </c>
    </row>
    <row r="1060" spans="1:15" x14ac:dyDescent="0.25">
      <c r="A1060" s="37" t="s">
        <v>126</v>
      </c>
      <c r="B1060" s="19" t="s">
        <v>3976</v>
      </c>
      <c r="C1060" s="20" t="s">
        <v>3973</v>
      </c>
      <c r="D1060" s="45" t="s">
        <v>3975</v>
      </c>
      <c r="E1060" s="41" t="s">
        <v>3974</v>
      </c>
      <c r="F1060" s="21">
        <v>2016</v>
      </c>
      <c r="G1060" s="19" t="s">
        <v>5104</v>
      </c>
      <c r="H1060" s="24">
        <v>99.99</v>
      </c>
      <c r="I1060" s="22" t="s">
        <v>4</v>
      </c>
      <c r="J1060" s="25">
        <v>137.49</v>
      </c>
      <c r="K1060" s="26">
        <v>116.8665</v>
      </c>
      <c r="L1060" s="22">
        <v>180</v>
      </c>
      <c r="M1060" s="20" t="s">
        <v>3</v>
      </c>
      <c r="N1060" s="23"/>
      <c r="O1060" s="20" t="s">
        <v>3977</v>
      </c>
    </row>
    <row r="1061" spans="1:15" x14ac:dyDescent="0.25">
      <c r="A1061" s="37" t="s">
        <v>126</v>
      </c>
      <c r="B1061" s="19" t="s">
        <v>1845</v>
      </c>
      <c r="C1061" s="20" t="s">
        <v>2010</v>
      </c>
      <c r="D1061" s="45" t="s">
        <v>1844</v>
      </c>
      <c r="E1061" s="41" t="s">
        <v>1843</v>
      </c>
      <c r="F1061" s="21">
        <v>2016</v>
      </c>
      <c r="G1061" s="19" t="s">
        <v>5110</v>
      </c>
      <c r="H1061" s="24">
        <v>140</v>
      </c>
      <c r="I1061" s="22" t="s">
        <v>4</v>
      </c>
      <c r="J1061" s="25">
        <v>192.5</v>
      </c>
      <c r="K1061" s="26">
        <v>163.625</v>
      </c>
      <c r="L1061" s="22">
        <v>384</v>
      </c>
      <c r="M1061" s="20" t="s">
        <v>3</v>
      </c>
      <c r="N1061" s="23"/>
      <c r="O1061" s="20" t="s">
        <v>1846</v>
      </c>
    </row>
    <row r="1062" spans="1:15" x14ac:dyDescent="0.25">
      <c r="A1062" s="37" t="s">
        <v>126</v>
      </c>
      <c r="B1062" s="19" t="s">
        <v>3802</v>
      </c>
      <c r="C1062" s="20" t="s">
        <v>3799</v>
      </c>
      <c r="D1062" s="45" t="s">
        <v>3801</v>
      </c>
      <c r="E1062" s="42" t="s">
        <v>3800</v>
      </c>
      <c r="F1062" s="21">
        <v>2016</v>
      </c>
      <c r="G1062" s="19" t="s">
        <v>5104</v>
      </c>
      <c r="H1062" s="24">
        <v>158.5</v>
      </c>
      <c r="I1062" s="22" t="s">
        <v>4</v>
      </c>
      <c r="J1062" s="25">
        <v>217.94</v>
      </c>
      <c r="K1062" s="26">
        <v>185.249</v>
      </c>
      <c r="L1062" s="22">
        <v>267</v>
      </c>
      <c r="M1062" s="20" t="s">
        <v>3</v>
      </c>
      <c r="N1062" s="23"/>
      <c r="O1062" s="20" t="s">
        <v>3803</v>
      </c>
    </row>
    <row r="1063" spans="1:15" s="8" customFormat="1" x14ac:dyDescent="0.25">
      <c r="A1063" s="37" t="s">
        <v>126</v>
      </c>
      <c r="B1063" s="19" t="s">
        <v>127</v>
      </c>
      <c r="C1063" s="20" t="s">
        <v>147</v>
      </c>
      <c r="D1063" s="45" t="s">
        <v>125</v>
      </c>
      <c r="E1063" s="41" t="s">
        <v>124</v>
      </c>
      <c r="F1063" s="21">
        <v>2016</v>
      </c>
      <c r="G1063" s="19" t="s">
        <v>5110</v>
      </c>
      <c r="H1063" s="24">
        <v>21.99</v>
      </c>
      <c r="I1063" s="22" t="s">
        <v>4</v>
      </c>
      <c r="J1063" s="25">
        <v>30.96</v>
      </c>
      <c r="K1063" s="26">
        <v>26.315999999999999</v>
      </c>
      <c r="L1063" s="22">
        <v>192</v>
      </c>
      <c r="M1063" s="20" t="s">
        <v>12</v>
      </c>
      <c r="N1063" s="23"/>
      <c r="O1063" s="20"/>
    </row>
    <row r="1064" spans="1:15" x14ac:dyDescent="0.25">
      <c r="A1064" s="37" t="s">
        <v>126</v>
      </c>
      <c r="B1064" s="19" t="s">
        <v>1344</v>
      </c>
      <c r="C1064" s="20" t="s">
        <v>1341</v>
      </c>
      <c r="D1064" s="45" t="s">
        <v>1343</v>
      </c>
      <c r="E1064" s="41" t="s">
        <v>1342</v>
      </c>
      <c r="F1064" s="21">
        <v>2016</v>
      </c>
      <c r="G1064" s="19" t="s">
        <v>5110</v>
      </c>
      <c r="H1064" s="24">
        <v>24.99</v>
      </c>
      <c r="I1064" s="22" t="s">
        <v>4</v>
      </c>
      <c r="J1064" s="25">
        <v>35.18</v>
      </c>
      <c r="K1064" s="26">
        <v>29.902999999999999</v>
      </c>
      <c r="L1064" s="22">
        <v>218</v>
      </c>
      <c r="M1064" s="20" t="s">
        <v>12</v>
      </c>
      <c r="N1064" s="23"/>
      <c r="O1064" s="20" t="s">
        <v>1345</v>
      </c>
    </row>
    <row r="1065" spans="1:15" x14ac:dyDescent="0.25">
      <c r="A1065" s="37" t="s">
        <v>126</v>
      </c>
      <c r="B1065" s="19" t="s">
        <v>200</v>
      </c>
      <c r="C1065" s="20" t="s">
        <v>197</v>
      </c>
      <c r="D1065" s="45" t="s">
        <v>199</v>
      </c>
      <c r="E1065" s="41" t="s">
        <v>198</v>
      </c>
      <c r="F1065" s="21">
        <v>2016</v>
      </c>
      <c r="G1065" s="19" t="s">
        <v>5110</v>
      </c>
      <c r="H1065" s="24">
        <v>26.99</v>
      </c>
      <c r="I1065" s="22" t="s">
        <v>4</v>
      </c>
      <c r="J1065" s="25">
        <v>37.99</v>
      </c>
      <c r="K1065" s="26">
        <v>32.291499999999999</v>
      </c>
      <c r="L1065" s="22">
        <v>256</v>
      </c>
      <c r="M1065" s="20" t="s">
        <v>12</v>
      </c>
      <c r="N1065" s="23"/>
      <c r="O1065" s="20" t="s">
        <v>201</v>
      </c>
    </row>
    <row r="1066" spans="1:15" x14ac:dyDescent="0.25">
      <c r="A1066" s="37" t="s">
        <v>126</v>
      </c>
      <c r="B1066" s="19" t="s">
        <v>2664</v>
      </c>
      <c r="C1066" s="20" t="s">
        <v>2661</v>
      </c>
      <c r="D1066" s="45" t="s">
        <v>2663</v>
      </c>
      <c r="E1066" s="41" t="s">
        <v>2662</v>
      </c>
      <c r="F1066" s="21">
        <v>2016</v>
      </c>
      <c r="G1066" s="19" t="s">
        <v>5110</v>
      </c>
      <c r="H1066" s="24">
        <v>34.99</v>
      </c>
      <c r="I1066" s="22" t="s">
        <v>4</v>
      </c>
      <c r="J1066" s="25">
        <v>49.26</v>
      </c>
      <c r="K1066" s="26">
        <v>41.870999999999995</v>
      </c>
      <c r="L1066" s="22">
        <v>228</v>
      </c>
      <c r="M1066" s="20" t="s">
        <v>12</v>
      </c>
      <c r="N1066" s="23"/>
      <c r="O1066" s="20" t="s">
        <v>2665</v>
      </c>
    </row>
    <row r="1067" spans="1:15" x14ac:dyDescent="0.25">
      <c r="A1067" s="37" t="s">
        <v>126</v>
      </c>
      <c r="B1067" s="19" t="s">
        <v>3471</v>
      </c>
      <c r="C1067" s="27" t="s">
        <v>3468</v>
      </c>
      <c r="D1067" s="41" t="s">
        <v>3470</v>
      </c>
      <c r="E1067" s="41" t="s">
        <v>3469</v>
      </c>
      <c r="F1067" s="21">
        <v>2016</v>
      </c>
      <c r="G1067" s="19" t="s">
        <v>5091</v>
      </c>
      <c r="H1067" s="24">
        <v>42.5</v>
      </c>
      <c r="I1067" s="22" t="s">
        <v>4</v>
      </c>
      <c r="J1067" s="25">
        <v>59.83</v>
      </c>
      <c r="K1067" s="26">
        <v>50.855499999999999</v>
      </c>
      <c r="L1067" s="22">
        <v>453</v>
      </c>
      <c r="M1067" s="20" t="s">
        <v>12</v>
      </c>
      <c r="N1067" s="23"/>
      <c r="O1067" s="20" t="s">
        <v>3472</v>
      </c>
    </row>
    <row r="1068" spans="1:15" x14ac:dyDescent="0.25">
      <c r="A1068" s="37" t="s">
        <v>126</v>
      </c>
      <c r="B1068" s="19" t="s">
        <v>3976</v>
      </c>
      <c r="C1068" s="20" t="s">
        <v>3986</v>
      </c>
      <c r="D1068" s="45" t="s">
        <v>3988</v>
      </c>
      <c r="E1068" s="41" t="s">
        <v>3987</v>
      </c>
      <c r="F1068" s="21">
        <v>2016</v>
      </c>
      <c r="G1068" s="19" t="s">
        <v>5104</v>
      </c>
      <c r="H1068" s="24">
        <v>51.99</v>
      </c>
      <c r="I1068" s="22" t="s">
        <v>4</v>
      </c>
      <c r="J1068" s="25">
        <v>73.19</v>
      </c>
      <c r="K1068" s="26">
        <v>62.211499999999994</v>
      </c>
      <c r="L1068" s="22">
        <v>100</v>
      </c>
      <c r="M1068" s="20" t="s">
        <v>12</v>
      </c>
      <c r="N1068" s="23"/>
      <c r="O1068" s="20" t="s">
        <v>3989</v>
      </c>
    </row>
    <row r="1069" spans="1:15" x14ac:dyDescent="0.25">
      <c r="A1069" s="37" t="s">
        <v>126</v>
      </c>
      <c r="B1069" s="19" t="s">
        <v>4550</v>
      </c>
      <c r="C1069" s="20" t="s">
        <v>4547</v>
      </c>
      <c r="D1069" s="45" t="s">
        <v>4549</v>
      </c>
      <c r="E1069" s="41" t="s">
        <v>4548</v>
      </c>
      <c r="F1069" s="21">
        <v>2016</v>
      </c>
      <c r="G1069" s="19" t="s">
        <v>5107</v>
      </c>
      <c r="H1069" s="24">
        <v>58</v>
      </c>
      <c r="I1069" s="22" t="s">
        <v>4</v>
      </c>
      <c r="J1069" s="25">
        <v>81.650000000000006</v>
      </c>
      <c r="K1069" s="26">
        <v>69.402500000000003</v>
      </c>
      <c r="L1069" s="22">
        <v>344</v>
      </c>
      <c r="M1069" s="20" t="s">
        <v>12</v>
      </c>
      <c r="N1069" s="23"/>
      <c r="O1069" s="20" t="s">
        <v>4551</v>
      </c>
    </row>
    <row r="1070" spans="1:15" x14ac:dyDescent="0.25">
      <c r="A1070" s="37" t="s">
        <v>126</v>
      </c>
      <c r="B1070" s="19" t="s">
        <v>1845</v>
      </c>
      <c r="C1070" s="20" t="s">
        <v>1842</v>
      </c>
      <c r="D1070" s="45" t="s">
        <v>1844</v>
      </c>
      <c r="E1070" s="41" t="s">
        <v>1843</v>
      </c>
      <c r="F1070" s="21">
        <v>2016</v>
      </c>
      <c r="G1070" s="19" t="s">
        <v>5110</v>
      </c>
      <c r="H1070" s="24">
        <v>75</v>
      </c>
      <c r="I1070" s="22" t="s">
        <v>4</v>
      </c>
      <c r="J1070" s="25">
        <v>105.58</v>
      </c>
      <c r="K1070" s="26">
        <v>89.742999999999995</v>
      </c>
      <c r="L1070" s="22">
        <v>384</v>
      </c>
      <c r="M1070" s="20" t="s">
        <v>12</v>
      </c>
      <c r="N1070" s="23"/>
      <c r="O1070" s="20" t="s">
        <v>1846</v>
      </c>
    </row>
    <row r="1071" spans="1:15" x14ac:dyDescent="0.25">
      <c r="A1071" s="38" t="s">
        <v>43</v>
      </c>
      <c r="B1071" s="19" t="s">
        <v>1276</v>
      </c>
      <c r="C1071" s="20" t="s">
        <v>1273</v>
      </c>
      <c r="D1071" s="45" t="s">
        <v>1275</v>
      </c>
      <c r="E1071" s="41" t="s">
        <v>1274</v>
      </c>
      <c r="F1071" s="21">
        <v>2016</v>
      </c>
      <c r="G1071" s="19" t="s">
        <v>5107</v>
      </c>
      <c r="H1071" s="24">
        <v>30</v>
      </c>
      <c r="I1071" s="22" t="s">
        <v>4</v>
      </c>
      <c r="J1071" s="25">
        <v>42.23</v>
      </c>
      <c r="K1071" s="26">
        <v>35.895499999999998</v>
      </c>
      <c r="L1071" s="22">
        <v>252</v>
      </c>
      <c r="M1071" s="20" t="s">
        <v>3</v>
      </c>
      <c r="N1071" s="23"/>
      <c r="O1071" s="20" t="s">
        <v>1277</v>
      </c>
    </row>
    <row r="1072" spans="1:15" s="8" customFormat="1" x14ac:dyDescent="0.25">
      <c r="A1072" s="38" t="s">
        <v>43</v>
      </c>
      <c r="B1072" s="19" t="s">
        <v>603</v>
      </c>
      <c r="C1072" s="20" t="s">
        <v>600</v>
      </c>
      <c r="D1072" s="45" t="s">
        <v>602</v>
      </c>
      <c r="E1072" s="41" t="s">
        <v>601</v>
      </c>
      <c r="F1072" s="21">
        <v>2016</v>
      </c>
      <c r="G1072" s="19" t="s">
        <v>5107</v>
      </c>
      <c r="H1072" s="24">
        <v>30</v>
      </c>
      <c r="I1072" s="22" t="s">
        <v>4</v>
      </c>
      <c r="J1072" s="25">
        <v>42.23</v>
      </c>
      <c r="K1072" s="26">
        <v>35.895499999999998</v>
      </c>
      <c r="L1072" s="22">
        <v>252</v>
      </c>
      <c r="M1072" s="20" t="s">
        <v>3</v>
      </c>
      <c r="N1072" s="23"/>
      <c r="O1072" s="20" t="s">
        <v>604</v>
      </c>
    </row>
    <row r="1073" spans="1:15" x14ac:dyDescent="0.25">
      <c r="A1073" s="38" t="s">
        <v>43</v>
      </c>
      <c r="B1073" s="19" t="s">
        <v>2599</v>
      </c>
      <c r="C1073" s="20" t="s">
        <v>2596</v>
      </c>
      <c r="D1073" s="45" t="s">
        <v>2598</v>
      </c>
      <c r="E1073" s="41" t="s">
        <v>2597</v>
      </c>
      <c r="F1073" s="21">
        <v>2016</v>
      </c>
      <c r="G1073" s="19" t="s">
        <v>5110</v>
      </c>
      <c r="H1073" s="24">
        <v>45</v>
      </c>
      <c r="I1073" s="22" t="s">
        <v>4</v>
      </c>
      <c r="J1073" s="25">
        <v>63.35</v>
      </c>
      <c r="K1073" s="26">
        <v>53.847499999999997</v>
      </c>
      <c r="L1073" s="22">
        <v>124</v>
      </c>
      <c r="M1073" s="20" t="s">
        <v>3</v>
      </c>
      <c r="N1073" s="23"/>
      <c r="O1073" s="20" t="s">
        <v>2600</v>
      </c>
    </row>
    <row r="1074" spans="1:15" x14ac:dyDescent="0.25">
      <c r="A1074" s="38" t="s">
        <v>43</v>
      </c>
      <c r="B1074" s="19" t="s">
        <v>2952</v>
      </c>
      <c r="C1074" s="27" t="s">
        <v>2949</v>
      </c>
      <c r="D1074" s="41" t="s">
        <v>2951</v>
      </c>
      <c r="E1074" s="41" t="s">
        <v>2950</v>
      </c>
      <c r="F1074" s="21">
        <v>2016</v>
      </c>
      <c r="G1074" s="19" t="s">
        <v>160</v>
      </c>
      <c r="H1074" s="24">
        <v>59.99</v>
      </c>
      <c r="I1074" s="22" t="s">
        <v>4</v>
      </c>
      <c r="J1074" s="25">
        <v>84.45</v>
      </c>
      <c r="K1074" s="26">
        <v>71.782499999999999</v>
      </c>
      <c r="L1074" s="22">
        <v>298</v>
      </c>
      <c r="M1074" s="20" t="s">
        <v>3</v>
      </c>
      <c r="N1074" s="23"/>
      <c r="O1074" s="20" t="s">
        <v>2953</v>
      </c>
    </row>
    <row r="1075" spans="1:15" x14ac:dyDescent="0.25">
      <c r="A1075" s="38" t="s">
        <v>43</v>
      </c>
      <c r="B1075" s="19" t="s">
        <v>3109</v>
      </c>
      <c r="C1075" s="20" t="s">
        <v>3106</v>
      </c>
      <c r="D1075" s="45" t="s">
        <v>3108</v>
      </c>
      <c r="E1075" s="42" t="s">
        <v>3107</v>
      </c>
      <c r="F1075" s="21">
        <v>2016</v>
      </c>
      <c r="G1075" s="19" t="s">
        <v>160</v>
      </c>
      <c r="H1075" s="24">
        <v>64.989999999999995</v>
      </c>
      <c r="I1075" s="22" t="s">
        <v>4</v>
      </c>
      <c r="J1075" s="25">
        <v>91.49</v>
      </c>
      <c r="K1075" s="26">
        <v>77.766499999999994</v>
      </c>
      <c r="L1075" s="22">
        <v>276</v>
      </c>
      <c r="M1075" s="20" t="s">
        <v>3</v>
      </c>
      <c r="N1075" s="23"/>
      <c r="O1075" s="20" t="s">
        <v>3110</v>
      </c>
    </row>
    <row r="1076" spans="1:15" s="8" customFormat="1" x14ac:dyDescent="0.25">
      <c r="A1076" s="38" t="s">
        <v>43</v>
      </c>
      <c r="B1076" s="19" t="s">
        <v>3104</v>
      </c>
      <c r="C1076" s="20" t="s">
        <v>3101</v>
      </c>
      <c r="D1076" s="45" t="s">
        <v>3103</v>
      </c>
      <c r="E1076" s="41" t="s">
        <v>3102</v>
      </c>
      <c r="F1076" s="21">
        <v>2016</v>
      </c>
      <c r="G1076" s="19" t="s">
        <v>160</v>
      </c>
      <c r="H1076" s="24">
        <v>64.989999999999995</v>
      </c>
      <c r="I1076" s="22" t="s">
        <v>4</v>
      </c>
      <c r="J1076" s="25">
        <v>91.49</v>
      </c>
      <c r="K1076" s="26">
        <v>77.766499999999994</v>
      </c>
      <c r="L1076" s="22">
        <v>274</v>
      </c>
      <c r="M1076" s="20" t="s">
        <v>3</v>
      </c>
      <c r="N1076" s="23"/>
      <c r="O1076" s="20" t="s">
        <v>3105</v>
      </c>
    </row>
    <row r="1077" spans="1:15" s="8" customFormat="1" x14ac:dyDescent="0.25">
      <c r="A1077" s="38" t="s">
        <v>43</v>
      </c>
      <c r="B1077" s="19" t="s">
        <v>3064</v>
      </c>
      <c r="C1077" s="20" t="s">
        <v>3061</v>
      </c>
      <c r="D1077" s="45" t="s">
        <v>3063</v>
      </c>
      <c r="E1077" s="41" t="s">
        <v>3062</v>
      </c>
      <c r="F1077" s="21">
        <v>2016</v>
      </c>
      <c r="G1077" s="19" t="s">
        <v>160</v>
      </c>
      <c r="H1077" s="24">
        <v>64.989999999999995</v>
      </c>
      <c r="I1077" s="22" t="s">
        <v>4</v>
      </c>
      <c r="J1077" s="25">
        <v>91.49</v>
      </c>
      <c r="K1077" s="26">
        <v>77.766499999999994</v>
      </c>
      <c r="L1077" s="22">
        <v>220</v>
      </c>
      <c r="M1077" s="20" t="s">
        <v>3</v>
      </c>
      <c r="N1077" s="23"/>
      <c r="O1077" s="20" t="s">
        <v>3065</v>
      </c>
    </row>
    <row r="1078" spans="1:15" s="8" customFormat="1" x14ac:dyDescent="0.25">
      <c r="A1078" s="38" t="s">
        <v>43</v>
      </c>
      <c r="B1078" s="19" t="s">
        <v>43</v>
      </c>
      <c r="C1078" s="20" t="s">
        <v>4552</v>
      </c>
      <c r="D1078" s="45" t="s">
        <v>4554</v>
      </c>
      <c r="E1078" s="42" t="s">
        <v>4553</v>
      </c>
      <c r="F1078" s="21">
        <v>2016</v>
      </c>
      <c r="G1078" s="19" t="s">
        <v>5107</v>
      </c>
      <c r="H1078" s="24">
        <v>65</v>
      </c>
      <c r="I1078" s="22" t="s">
        <v>4</v>
      </c>
      <c r="J1078" s="25">
        <v>91.5</v>
      </c>
      <c r="K1078" s="26">
        <v>77.774999999999991</v>
      </c>
      <c r="L1078" s="22">
        <v>176</v>
      </c>
      <c r="M1078" s="20" t="s">
        <v>3</v>
      </c>
      <c r="N1078" s="23"/>
      <c r="O1078" s="20" t="s">
        <v>4555</v>
      </c>
    </row>
    <row r="1079" spans="1:15" s="8" customFormat="1" x14ac:dyDescent="0.25">
      <c r="A1079" s="38" t="s">
        <v>43</v>
      </c>
      <c r="B1079" s="19" t="s">
        <v>2882</v>
      </c>
      <c r="C1079" s="28" t="s">
        <v>2879</v>
      </c>
      <c r="D1079" s="40" t="s">
        <v>2881</v>
      </c>
      <c r="E1079" s="42" t="s">
        <v>2880</v>
      </c>
      <c r="F1079" s="21">
        <v>2016</v>
      </c>
      <c r="G1079" s="19" t="s">
        <v>160</v>
      </c>
      <c r="H1079" s="24">
        <v>69.989999999999995</v>
      </c>
      <c r="I1079" s="22" t="s">
        <v>4</v>
      </c>
      <c r="J1079" s="25">
        <v>98.53</v>
      </c>
      <c r="K1079" s="26">
        <v>83.750500000000002</v>
      </c>
      <c r="L1079" s="22">
        <v>260</v>
      </c>
      <c r="M1079" s="20" t="s">
        <v>3</v>
      </c>
      <c r="N1079" s="23"/>
      <c r="O1079" s="20" t="s">
        <v>2883</v>
      </c>
    </row>
    <row r="1080" spans="1:15" s="8" customFormat="1" x14ac:dyDescent="0.25">
      <c r="A1080" s="38" t="s">
        <v>43</v>
      </c>
      <c r="B1080" s="19" t="s">
        <v>3185</v>
      </c>
      <c r="C1080" s="20" t="s">
        <v>3182</v>
      </c>
      <c r="D1080" s="45" t="s">
        <v>3184</v>
      </c>
      <c r="E1080" s="41" t="s">
        <v>3183</v>
      </c>
      <c r="F1080" s="21">
        <v>2016</v>
      </c>
      <c r="G1080" s="19" t="s">
        <v>160</v>
      </c>
      <c r="H1080" s="24">
        <v>69.989999999999995</v>
      </c>
      <c r="I1080" s="22" t="s">
        <v>4</v>
      </c>
      <c r="J1080" s="25">
        <v>98.53</v>
      </c>
      <c r="K1080" s="26">
        <v>83.750500000000002</v>
      </c>
      <c r="L1080" s="22">
        <v>240</v>
      </c>
      <c r="M1080" s="20" t="s">
        <v>3</v>
      </c>
      <c r="N1080" s="23"/>
      <c r="O1080" s="20" t="s">
        <v>3186</v>
      </c>
    </row>
    <row r="1081" spans="1:15" s="8" customFormat="1" x14ac:dyDescent="0.25">
      <c r="A1081" s="38" t="s">
        <v>43</v>
      </c>
      <c r="B1081" s="19" t="s">
        <v>182</v>
      </c>
      <c r="C1081" s="20" t="s">
        <v>254</v>
      </c>
      <c r="D1081" s="45" t="s">
        <v>181</v>
      </c>
      <c r="E1081" s="41" t="s">
        <v>180</v>
      </c>
      <c r="F1081" s="21">
        <v>2016</v>
      </c>
      <c r="G1081" s="19" t="s">
        <v>5110</v>
      </c>
      <c r="H1081" s="24">
        <v>70</v>
      </c>
      <c r="I1081" s="22" t="s">
        <v>4</v>
      </c>
      <c r="J1081" s="25">
        <v>98.54</v>
      </c>
      <c r="K1081" s="26">
        <v>83.759</v>
      </c>
      <c r="L1081" s="22">
        <v>224</v>
      </c>
      <c r="M1081" s="20" t="s">
        <v>3</v>
      </c>
      <c r="N1081" s="23"/>
      <c r="O1081" s="20" t="s">
        <v>183</v>
      </c>
    </row>
    <row r="1082" spans="1:15" s="8" customFormat="1" x14ac:dyDescent="0.25">
      <c r="A1082" s="38" t="s">
        <v>43</v>
      </c>
      <c r="B1082" s="19" t="s">
        <v>2467</v>
      </c>
      <c r="C1082" s="20" t="s">
        <v>2464</v>
      </c>
      <c r="D1082" s="45" t="s">
        <v>2466</v>
      </c>
      <c r="E1082" s="41" t="s">
        <v>2465</v>
      </c>
      <c r="F1082" s="21">
        <v>2016</v>
      </c>
      <c r="G1082" s="19" t="s">
        <v>5110</v>
      </c>
      <c r="H1082" s="24">
        <v>70</v>
      </c>
      <c r="I1082" s="22" t="s">
        <v>4</v>
      </c>
      <c r="J1082" s="25">
        <v>98.54</v>
      </c>
      <c r="K1082" s="26">
        <v>83.759</v>
      </c>
      <c r="L1082" s="22">
        <v>248</v>
      </c>
      <c r="M1082" s="20" t="s">
        <v>3</v>
      </c>
      <c r="N1082" s="23"/>
      <c r="O1082" s="20" t="s">
        <v>2468</v>
      </c>
    </row>
    <row r="1083" spans="1:15" s="8" customFormat="1" x14ac:dyDescent="0.25">
      <c r="A1083" s="38" t="s">
        <v>43</v>
      </c>
      <c r="B1083" s="19" t="s">
        <v>905</v>
      </c>
      <c r="C1083" s="20" t="s">
        <v>997</v>
      </c>
      <c r="D1083" s="45" t="s">
        <v>999</v>
      </c>
      <c r="E1083" s="40" t="s">
        <v>998</v>
      </c>
      <c r="F1083" s="21">
        <v>2016</v>
      </c>
      <c r="G1083" s="19" t="s">
        <v>5110</v>
      </c>
      <c r="H1083" s="24">
        <v>80</v>
      </c>
      <c r="I1083" s="22" t="s">
        <v>4</v>
      </c>
      <c r="J1083" s="25">
        <v>112.62</v>
      </c>
      <c r="K1083" s="26">
        <v>95.727000000000004</v>
      </c>
      <c r="L1083" s="22">
        <v>178</v>
      </c>
      <c r="M1083" s="20" t="s">
        <v>3</v>
      </c>
      <c r="N1083" s="23"/>
      <c r="O1083" s="20" t="s">
        <v>1000</v>
      </c>
    </row>
    <row r="1084" spans="1:15" s="8" customFormat="1" x14ac:dyDescent="0.25">
      <c r="A1084" s="38" t="s">
        <v>43</v>
      </c>
      <c r="B1084" s="19" t="s">
        <v>883</v>
      </c>
      <c r="C1084" s="20" t="s">
        <v>880</v>
      </c>
      <c r="D1084" s="45" t="s">
        <v>882</v>
      </c>
      <c r="E1084" s="41" t="s">
        <v>881</v>
      </c>
      <c r="F1084" s="21">
        <v>2016</v>
      </c>
      <c r="G1084" s="19" t="s">
        <v>5110</v>
      </c>
      <c r="H1084" s="24">
        <v>80</v>
      </c>
      <c r="I1084" s="22" t="s">
        <v>4</v>
      </c>
      <c r="J1084" s="25">
        <v>112.62</v>
      </c>
      <c r="K1084" s="26">
        <v>95.727000000000004</v>
      </c>
      <c r="L1084" s="22">
        <v>105</v>
      </c>
      <c r="M1084" s="20" t="s">
        <v>3</v>
      </c>
      <c r="N1084" s="23"/>
      <c r="O1084" s="20" t="s">
        <v>884</v>
      </c>
    </row>
    <row r="1085" spans="1:15" s="8" customFormat="1" x14ac:dyDescent="0.25">
      <c r="A1085" s="38" t="s">
        <v>43</v>
      </c>
      <c r="B1085" s="19" t="s">
        <v>341</v>
      </c>
      <c r="C1085" s="20" t="s">
        <v>1033</v>
      </c>
      <c r="D1085" s="45" t="s">
        <v>1035</v>
      </c>
      <c r="E1085" s="41" t="s">
        <v>1034</v>
      </c>
      <c r="F1085" s="21">
        <v>2016</v>
      </c>
      <c r="G1085" s="19" t="s">
        <v>5110</v>
      </c>
      <c r="H1085" s="24">
        <v>80</v>
      </c>
      <c r="I1085" s="22" t="s">
        <v>4</v>
      </c>
      <c r="J1085" s="25">
        <v>112.62</v>
      </c>
      <c r="K1085" s="26">
        <v>95.727000000000004</v>
      </c>
      <c r="L1085" s="22"/>
      <c r="M1085" s="20" t="s">
        <v>3</v>
      </c>
      <c r="N1085" s="23"/>
      <c r="O1085" s="20" t="s">
        <v>1036</v>
      </c>
    </row>
    <row r="1086" spans="1:15" s="8" customFormat="1" x14ac:dyDescent="0.25">
      <c r="A1086" s="38" t="s">
        <v>43</v>
      </c>
      <c r="B1086" s="19" t="s">
        <v>905</v>
      </c>
      <c r="C1086" s="20" t="s">
        <v>1111</v>
      </c>
      <c r="D1086" s="45" t="s">
        <v>1113</v>
      </c>
      <c r="E1086" s="41" t="s">
        <v>1112</v>
      </c>
      <c r="F1086" s="21">
        <v>2016</v>
      </c>
      <c r="G1086" s="19" t="s">
        <v>5110</v>
      </c>
      <c r="H1086" s="24">
        <v>80</v>
      </c>
      <c r="I1086" s="22" t="s">
        <v>4</v>
      </c>
      <c r="J1086" s="25">
        <v>112.62</v>
      </c>
      <c r="K1086" s="26">
        <v>95.727000000000004</v>
      </c>
      <c r="L1086" s="22">
        <v>128</v>
      </c>
      <c r="M1086" s="20" t="s">
        <v>3</v>
      </c>
      <c r="N1086" s="23"/>
      <c r="O1086" s="20" t="s">
        <v>1114</v>
      </c>
    </row>
    <row r="1087" spans="1:15" s="8" customFormat="1" x14ac:dyDescent="0.25">
      <c r="A1087" s="38" t="s">
        <v>43</v>
      </c>
      <c r="B1087" s="19" t="s">
        <v>905</v>
      </c>
      <c r="C1087" s="20" t="s">
        <v>989</v>
      </c>
      <c r="D1087" s="45" t="s">
        <v>991</v>
      </c>
      <c r="E1087" s="41" t="s">
        <v>990</v>
      </c>
      <c r="F1087" s="21">
        <v>2016</v>
      </c>
      <c r="G1087" s="19" t="s">
        <v>5110</v>
      </c>
      <c r="H1087" s="24">
        <v>80</v>
      </c>
      <c r="I1087" s="22" t="s">
        <v>4</v>
      </c>
      <c r="J1087" s="25">
        <v>112.62</v>
      </c>
      <c r="K1087" s="26">
        <v>95.727000000000004</v>
      </c>
      <c r="L1087" s="22">
        <v>176</v>
      </c>
      <c r="M1087" s="20" t="s">
        <v>3</v>
      </c>
      <c r="N1087" s="23"/>
      <c r="O1087" s="20" t="s">
        <v>992</v>
      </c>
    </row>
    <row r="1088" spans="1:15" s="8" customFormat="1" x14ac:dyDescent="0.25">
      <c r="A1088" s="38" t="s">
        <v>43</v>
      </c>
      <c r="B1088" s="19" t="s">
        <v>883</v>
      </c>
      <c r="C1088" s="20" t="s">
        <v>886</v>
      </c>
      <c r="D1088" s="45" t="s">
        <v>888</v>
      </c>
      <c r="E1088" s="41" t="s">
        <v>887</v>
      </c>
      <c r="F1088" s="21">
        <v>2016</v>
      </c>
      <c r="G1088" s="19" t="s">
        <v>5110</v>
      </c>
      <c r="H1088" s="24">
        <v>80</v>
      </c>
      <c r="I1088" s="22" t="s">
        <v>4</v>
      </c>
      <c r="J1088" s="25">
        <v>112.62</v>
      </c>
      <c r="K1088" s="26">
        <v>95.727000000000004</v>
      </c>
      <c r="L1088" s="22">
        <v>129</v>
      </c>
      <c r="M1088" s="20" t="s">
        <v>3</v>
      </c>
      <c r="N1088" s="23"/>
      <c r="O1088" s="20" t="s">
        <v>889</v>
      </c>
    </row>
    <row r="1089" spans="1:15" s="8" customFormat="1" x14ac:dyDescent="0.25">
      <c r="A1089" s="38" t="s">
        <v>43</v>
      </c>
      <c r="B1089" s="19" t="s">
        <v>1922</v>
      </c>
      <c r="C1089" s="20" t="s">
        <v>1939</v>
      </c>
      <c r="D1089" s="45" t="s">
        <v>1921</v>
      </c>
      <c r="E1089" s="41" t="s">
        <v>1920</v>
      </c>
      <c r="F1089" s="21">
        <v>2016</v>
      </c>
      <c r="G1089" s="19" t="s">
        <v>5110</v>
      </c>
      <c r="H1089" s="24">
        <v>83.99</v>
      </c>
      <c r="I1089" s="22" t="s">
        <v>4</v>
      </c>
      <c r="J1089" s="25">
        <v>118.24</v>
      </c>
      <c r="K1089" s="26">
        <v>100.50399999999999</v>
      </c>
      <c r="L1089" s="22">
        <v>126</v>
      </c>
      <c r="M1089" s="20" t="s">
        <v>3</v>
      </c>
      <c r="N1089" s="23"/>
      <c r="O1089" s="20" t="s">
        <v>1923</v>
      </c>
    </row>
    <row r="1090" spans="1:15" s="8" customFormat="1" x14ac:dyDescent="0.25">
      <c r="A1090" s="38" t="s">
        <v>43</v>
      </c>
      <c r="B1090" s="19" t="s">
        <v>76</v>
      </c>
      <c r="C1090" s="20" t="s">
        <v>2392</v>
      </c>
      <c r="D1090" s="45" t="s">
        <v>2394</v>
      </c>
      <c r="E1090" s="41" t="s">
        <v>2393</v>
      </c>
      <c r="F1090" s="21">
        <v>2016</v>
      </c>
      <c r="G1090" s="19" t="s">
        <v>5110</v>
      </c>
      <c r="H1090" s="24">
        <v>85</v>
      </c>
      <c r="I1090" s="22" t="s">
        <v>4</v>
      </c>
      <c r="J1090" s="25">
        <v>119.66</v>
      </c>
      <c r="K1090" s="26">
        <v>101.711</v>
      </c>
      <c r="L1090" s="22">
        <v>192</v>
      </c>
      <c r="M1090" s="20" t="s">
        <v>3</v>
      </c>
      <c r="N1090" s="23"/>
      <c r="O1090" s="20" t="s">
        <v>2395</v>
      </c>
    </row>
    <row r="1091" spans="1:15" s="8" customFormat="1" x14ac:dyDescent="0.25">
      <c r="A1091" s="38" t="s">
        <v>43</v>
      </c>
      <c r="B1091" s="19" t="s">
        <v>869</v>
      </c>
      <c r="C1091" s="20" t="s">
        <v>866</v>
      </c>
      <c r="D1091" s="45" t="s">
        <v>868</v>
      </c>
      <c r="E1091" s="41" t="s">
        <v>867</v>
      </c>
      <c r="F1091" s="21">
        <v>2016</v>
      </c>
      <c r="G1091" s="19" t="s">
        <v>5110</v>
      </c>
      <c r="H1091" s="24">
        <v>85</v>
      </c>
      <c r="I1091" s="22" t="s">
        <v>4</v>
      </c>
      <c r="J1091" s="25">
        <v>119.66</v>
      </c>
      <c r="K1091" s="26">
        <v>101.711</v>
      </c>
      <c r="L1091" s="22">
        <v>248</v>
      </c>
      <c r="M1091" s="20" t="s">
        <v>3</v>
      </c>
      <c r="N1091" s="23"/>
      <c r="O1091" s="20" t="s">
        <v>870</v>
      </c>
    </row>
    <row r="1092" spans="1:15" x14ac:dyDescent="0.25">
      <c r="A1092" s="38" t="s">
        <v>43</v>
      </c>
      <c r="B1092" s="19" t="s">
        <v>164</v>
      </c>
      <c r="C1092" s="20" t="s">
        <v>1689</v>
      </c>
      <c r="D1092" s="45" t="s">
        <v>1691</v>
      </c>
      <c r="E1092" s="41" t="s">
        <v>1690</v>
      </c>
      <c r="F1092" s="21">
        <v>2016</v>
      </c>
      <c r="G1092" s="19" t="s">
        <v>5110</v>
      </c>
      <c r="H1092" s="24">
        <v>85</v>
      </c>
      <c r="I1092" s="22" t="s">
        <v>4</v>
      </c>
      <c r="J1092" s="25">
        <v>119.66</v>
      </c>
      <c r="K1092" s="26">
        <v>101.711</v>
      </c>
      <c r="L1092" s="22">
        <v>150</v>
      </c>
      <c r="M1092" s="20" t="s">
        <v>3</v>
      </c>
      <c r="N1092" s="23"/>
      <c r="O1092" s="20" t="s">
        <v>1692</v>
      </c>
    </row>
    <row r="1093" spans="1:15" x14ac:dyDescent="0.25">
      <c r="A1093" s="38" t="s">
        <v>43</v>
      </c>
      <c r="B1093" s="19" t="s">
        <v>748</v>
      </c>
      <c r="C1093" s="20" t="s">
        <v>745</v>
      </c>
      <c r="D1093" s="45" t="s">
        <v>747</v>
      </c>
      <c r="E1093" s="41" t="s">
        <v>746</v>
      </c>
      <c r="F1093" s="21">
        <v>2016</v>
      </c>
      <c r="G1093" s="19" t="s">
        <v>5110</v>
      </c>
      <c r="H1093" s="24">
        <v>85</v>
      </c>
      <c r="I1093" s="22" t="s">
        <v>4</v>
      </c>
      <c r="J1093" s="25">
        <v>119.66</v>
      </c>
      <c r="K1093" s="26">
        <v>101.711</v>
      </c>
      <c r="L1093" s="22">
        <v>328</v>
      </c>
      <c r="M1093" s="20" t="s">
        <v>3</v>
      </c>
      <c r="N1093" s="23"/>
      <c r="O1093" s="20" t="s">
        <v>749</v>
      </c>
    </row>
    <row r="1094" spans="1:15" s="8" customFormat="1" x14ac:dyDescent="0.25">
      <c r="A1094" s="38" t="s">
        <v>43</v>
      </c>
      <c r="B1094" s="19" t="s">
        <v>76</v>
      </c>
      <c r="C1094" s="20" t="s">
        <v>245</v>
      </c>
      <c r="D1094" s="45" t="s">
        <v>247</v>
      </c>
      <c r="E1094" s="41" t="s">
        <v>246</v>
      </c>
      <c r="F1094" s="21">
        <v>2016</v>
      </c>
      <c r="G1094" s="19" t="s">
        <v>5110</v>
      </c>
      <c r="H1094" s="24">
        <v>85</v>
      </c>
      <c r="I1094" s="22" t="s">
        <v>4</v>
      </c>
      <c r="J1094" s="25">
        <v>119.66</v>
      </c>
      <c r="K1094" s="26">
        <v>101.711</v>
      </c>
      <c r="L1094" s="22">
        <v>184</v>
      </c>
      <c r="M1094" s="20" t="s">
        <v>3</v>
      </c>
      <c r="N1094" s="23"/>
      <c r="O1094" s="20" t="s">
        <v>248</v>
      </c>
    </row>
    <row r="1095" spans="1:15" x14ac:dyDescent="0.25">
      <c r="A1095" s="38" t="s">
        <v>43</v>
      </c>
      <c r="B1095" s="19" t="s">
        <v>2205</v>
      </c>
      <c r="C1095" s="20" t="s">
        <v>2202</v>
      </c>
      <c r="D1095" s="45" t="s">
        <v>2204</v>
      </c>
      <c r="E1095" s="41" t="s">
        <v>2203</v>
      </c>
      <c r="F1095" s="21">
        <v>2016</v>
      </c>
      <c r="G1095" s="19" t="s">
        <v>5110</v>
      </c>
      <c r="H1095" s="24">
        <v>85</v>
      </c>
      <c r="I1095" s="22" t="s">
        <v>4</v>
      </c>
      <c r="J1095" s="25">
        <v>119.66</v>
      </c>
      <c r="K1095" s="26">
        <v>101.711</v>
      </c>
      <c r="L1095" s="22">
        <v>240</v>
      </c>
      <c r="M1095" s="20" t="s">
        <v>3</v>
      </c>
      <c r="N1095" s="23"/>
      <c r="O1095" s="20" t="s">
        <v>2206</v>
      </c>
    </row>
    <row r="1096" spans="1:15" x14ac:dyDescent="0.25">
      <c r="A1096" s="38" t="s">
        <v>43</v>
      </c>
      <c r="B1096" s="19" t="s">
        <v>949</v>
      </c>
      <c r="C1096" s="20" t="s">
        <v>2581</v>
      </c>
      <c r="D1096" s="45" t="s">
        <v>2579</v>
      </c>
      <c r="E1096" s="41" t="s">
        <v>2578</v>
      </c>
      <c r="F1096" s="21">
        <v>2016</v>
      </c>
      <c r="G1096" s="19" t="s">
        <v>5110</v>
      </c>
      <c r="H1096" s="24">
        <v>85</v>
      </c>
      <c r="I1096" s="22" t="s">
        <v>4</v>
      </c>
      <c r="J1096" s="25">
        <v>119.66</v>
      </c>
      <c r="K1096" s="26">
        <v>101.711</v>
      </c>
      <c r="L1096" s="22">
        <v>326</v>
      </c>
      <c r="M1096" s="20" t="s">
        <v>3</v>
      </c>
      <c r="N1096" s="23" t="s">
        <v>5115</v>
      </c>
      <c r="O1096" s="20" t="s">
        <v>2580</v>
      </c>
    </row>
    <row r="1097" spans="1:15" x14ac:dyDescent="0.25">
      <c r="A1097" s="38" t="s">
        <v>43</v>
      </c>
      <c r="B1097" s="19" t="s">
        <v>1877</v>
      </c>
      <c r="C1097" s="20" t="s">
        <v>1995</v>
      </c>
      <c r="D1097" s="45" t="s">
        <v>1876</v>
      </c>
      <c r="E1097" s="41" t="s">
        <v>1875</v>
      </c>
      <c r="F1097" s="21">
        <v>2016</v>
      </c>
      <c r="G1097" s="19" t="s">
        <v>5110</v>
      </c>
      <c r="H1097" s="24">
        <v>85</v>
      </c>
      <c r="I1097" s="22" t="s">
        <v>4</v>
      </c>
      <c r="J1097" s="25">
        <v>119.66</v>
      </c>
      <c r="K1097" s="26">
        <v>101.711</v>
      </c>
      <c r="L1097" s="22">
        <v>262</v>
      </c>
      <c r="M1097" s="20" t="s">
        <v>3</v>
      </c>
      <c r="N1097" s="23"/>
      <c r="O1097" s="20" t="s">
        <v>1878</v>
      </c>
    </row>
    <row r="1098" spans="1:15" x14ac:dyDescent="0.25">
      <c r="A1098" s="38" t="s">
        <v>43</v>
      </c>
      <c r="B1098" s="19" t="s">
        <v>164</v>
      </c>
      <c r="C1098" s="20" t="s">
        <v>2530</v>
      </c>
      <c r="D1098" s="45" t="s">
        <v>2532</v>
      </c>
      <c r="E1098" s="41" t="s">
        <v>2531</v>
      </c>
      <c r="F1098" s="21">
        <v>2016</v>
      </c>
      <c r="G1098" s="19" t="s">
        <v>5110</v>
      </c>
      <c r="H1098" s="24">
        <v>85</v>
      </c>
      <c r="I1098" s="22" t="s">
        <v>4</v>
      </c>
      <c r="J1098" s="25">
        <v>119.66</v>
      </c>
      <c r="K1098" s="26">
        <v>101.711</v>
      </c>
      <c r="L1098" s="22">
        <v>310</v>
      </c>
      <c r="M1098" s="20" t="s">
        <v>3</v>
      </c>
      <c r="N1098" s="23"/>
      <c r="O1098" s="20" t="s">
        <v>2533</v>
      </c>
    </row>
    <row r="1099" spans="1:15" x14ac:dyDescent="0.25">
      <c r="A1099" s="38" t="s">
        <v>43</v>
      </c>
      <c r="B1099" s="19" t="s">
        <v>76</v>
      </c>
      <c r="C1099" s="20" t="s">
        <v>221</v>
      </c>
      <c r="D1099" s="45" t="s">
        <v>223</v>
      </c>
      <c r="E1099" s="41" t="s">
        <v>222</v>
      </c>
      <c r="F1099" s="21">
        <v>2016</v>
      </c>
      <c r="G1099" s="19" t="s">
        <v>5110</v>
      </c>
      <c r="H1099" s="24">
        <v>85</v>
      </c>
      <c r="I1099" s="22" t="s">
        <v>4</v>
      </c>
      <c r="J1099" s="25">
        <v>119.66</v>
      </c>
      <c r="K1099" s="26">
        <v>101.711</v>
      </c>
      <c r="L1099" s="22">
        <v>224</v>
      </c>
      <c r="M1099" s="20" t="s">
        <v>3</v>
      </c>
      <c r="N1099" s="23"/>
      <c r="O1099" s="20"/>
    </row>
    <row r="1100" spans="1:15" x14ac:dyDescent="0.25">
      <c r="A1100" s="38" t="s">
        <v>43</v>
      </c>
      <c r="B1100" s="19" t="s">
        <v>1966</v>
      </c>
      <c r="C1100" s="20" t="s">
        <v>1963</v>
      </c>
      <c r="D1100" s="45" t="s">
        <v>1965</v>
      </c>
      <c r="E1100" s="41" t="s">
        <v>1964</v>
      </c>
      <c r="F1100" s="21">
        <v>2016</v>
      </c>
      <c r="G1100" s="19" t="s">
        <v>5110</v>
      </c>
      <c r="H1100" s="24">
        <v>85</v>
      </c>
      <c r="I1100" s="22" t="s">
        <v>4</v>
      </c>
      <c r="J1100" s="25">
        <v>119.66</v>
      </c>
      <c r="K1100" s="26">
        <v>101.711</v>
      </c>
      <c r="L1100" s="22">
        <v>262</v>
      </c>
      <c r="M1100" s="20" t="s">
        <v>3</v>
      </c>
      <c r="N1100" s="23"/>
      <c r="O1100" s="20" t="s">
        <v>1967</v>
      </c>
    </row>
    <row r="1101" spans="1:15" s="8" customFormat="1" x14ac:dyDescent="0.25">
      <c r="A1101" s="38" t="s">
        <v>43</v>
      </c>
      <c r="B1101" s="19" t="s">
        <v>76</v>
      </c>
      <c r="C1101" s="20" t="s">
        <v>1020</v>
      </c>
      <c r="D1101" s="45" t="s">
        <v>1022</v>
      </c>
      <c r="E1101" s="41" t="s">
        <v>1021</v>
      </c>
      <c r="F1101" s="21">
        <v>2016</v>
      </c>
      <c r="G1101" s="19" t="s">
        <v>5110</v>
      </c>
      <c r="H1101" s="24">
        <v>85</v>
      </c>
      <c r="I1101" s="22" t="s">
        <v>4</v>
      </c>
      <c r="J1101" s="25">
        <v>119.66</v>
      </c>
      <c r="K1101" s="26">
        <v>101.711</v>
      </c>
      <c r="L1101" s="22">
        <v>240</v>
      </c>
      <c r="M1101" s="20" t="s">
        <v>3</v>
      </c>
      <c r="N1101" s="23"/>
      <c r="O1101" s="20"/>
    </row>
    <row r="1102" spans="1:15" s="8" customFormat="1" x14ac:dyDescent="0.25">
      <c r="A1102" s="38" t="s">
        <v>43</v>
      </c>
      <c r="B1102" s="19" t="s">
        <v>905</v>
      </c>
      <c r="C1102" s="20" t="s">
        <v>930</v>
      </c>
      <c r="D1102" s="45" t="s">
        <v>932</v>
      </c>
      <c r="E1102" s="41" t="s">
        <v>931</v>
      </c>
      <c r="F1102" s="21">
        <v>2016</v>
      </c>
      <c r="G1102" s="19" t="s">
        <v>5110</v>
      </c>
      <c r="H1102" s="24">
        <v>90</v>
      </c>
      <c r="I1102" s="22" t="s">
        <v>4</v>
      </c>
      <c r="J1102" s="25">
        <v>126.7</v>
      </c>
      <c r="K1102" s="26">
        <v>107.69499999999999</v>
      </c>
      <c r="L1102" s="22">
        <v>266</v>
      </c>
      <c r="M1102" s="20" t="s">
        <v>3</v>
      </c>
      <c r="N1102" s="23"/>
      <c r="O1102" s="20" t="s">
        <v>933</v>
      </c>
    </row>
    <row r="1103" spans="1:15" s="8" customFormat="1" x14ac:dyDescent="0.25">
      <c r="A1103" s="38" t="s">
        <v>43</v>
      </c>
      <c r="B1103" s="19" t="s">
        <v>2506</v>
      </c>
      <c r="C1103" s="20" t="s">
        <v>2503</v>
      </c>
      <c r="D1103" s="45" t="s">
        <v>2505</v>
      </c>
      <c r="E1103" s="41" t="s">
        <v>2504</v>
      </c>
      <c r="F1103" s="21">
        <v>2016</v>
      </c>
      <c r="G1103" s="19" t="s">
        <v>5110</v>
      </c>
      <c r="H1103" s="24">
        <v>90</v>
      </c>
      <c r="I1103" s="22" t="s">
        <v>4</v>
      </c>
      <c r="J1103" s="25">
        <v>126.7</v>
      </c>
      <c r="K1103" s="26">
        <v>107.69499999999999</v>
      </c>
      <c r="L1103" s="22">
        <v>334</v>
      </c>
      <c r="M1103" s="20" t="s">
        <v>3</v>
      </c>
      <c r="N1103" s="23"/>
      <c r="O1103" s="20" t="s">
        <v>2507</v>
      </c>
    </row>
    <row r="1104" spans="1:15" s="8" customFormat="1" x14ac:dyDescent="0.25">
      <c r="A1104" s="38" t="s">
        <v>43</v>
      </c>
      <c r="B1104" s="19" t="s">
        <v>341</v>
      </c>
      <c r="C1104" s="20" t="s">
        <v>1037</v>
      </c>
      <c r="D1104" s="45" t="s">
        <v>1039</v>
      </c>
      <c r="E1104" s="41" t="s">
        <v>1038</v>
      </c>
      <c r="F1104" s="21">
        <v>2016</v>
      </c>
      <c r="G1104" s="19" t="s">
        <v>5110</v>
      </c>
      <c r="H1104" s="24">
        <v>90</v>
      </c>
      <c r="I1104" s="22" t="s">
        <v>4</v>
      </c>
      <c r="J1104" s="25">
        <v>126.7</v>
      </c>
      <c r="K1104" s="26">
        <v>107.69499999999999</v>
      </c>
      <c r="L1104" s="22"/>
      <c r="M1104" s="20" t="s">
        <v>3</v>
      </c>
      <c r="N1104" s="23"/>
      <c r="O1104" s="20" t="s">
        <v>1040</v>
      </c>
    </row>
    <row r="1105" spans="1:15" x14ac:dyDescent="0.25">
      <c r="A1105" s="38" t="s">
        <v>43</v>
      </c>
      <c r="B1105" s="19" t="s">
        <v>910</v>
      </c>
      <c r="C1105" s="20" t="s">
        <v>907</v>
      </c>
      <c r="D1105" s="45" t="s">
        <v>909</v>
      </c>
      <c r="E1105" s="41" t="s">
        <v>908</v>
      </c>
      <c r="F1105" s="21">
        <v>2016</v>
      </c>
      <c r="G1105" s="19" t="s">
        <v>5110</v>
      </c>
      <c r="H1105" s="24">
        <v>90</v>
      </c>
      <c r="I1105" s="22" t="s">
        <v>4</v>
      </c>
      <c r="J1105" s="25">
        <v>126.7</v>
      </c>
      <c r="K1105" s="26">
        <v>107.69499999999999</v>
      </c>
      <c r="L1105" s="22">
        <v>201</v>
      </c>
      <c r="M1105" s="20" t="s">
        <v>3</v>
      </c>
      <c r="N1105" s="23"/>
      <c r="O1105" s="20" t="s">
        <v>911</v>
      </c>
    </row>
    <row r="1106" spans="1:15" s="8" customFormat="1" x14ac:dyDescent="0.25">
      <c r="A1106" s="38" t="s">
        <v>43</v>
      </c>
      <c r="B1106" s="19" t="s">
        <v>164</v>
      </c>
      <c r="C1106" s="20" t="s">
        <v>161</v>
      </c>
      <c r="D1106" s="45" t="s">
        <v>163</v>
      </c>
      <c r="E1106" s="41" t="s">
        <v>162</v>
      </c>
      <c r="F1106" s="21">
        <v>2016</v>
      </c>
      <c r="G1106" s="19" t="s">
        <v>5110</v>
      </c>
      <c r="H1106" s="24">
        <v>90</v>
      </c>
      <c r="I1106" s="22" t="s">
        <v>4</v>
      </c>
      <c r="J1106" s="25">
        <v>126.7</v>
      </c>
      <c r="K1106" s="26">
        <v>107.69499999999999</v>
      </c>
      <c r="L1106" s="22">
        <v>224</v>
      </c>
      <c r="M1106" s="20" t="s">
        <v>3</v>
      </c>
      <c r="N1106" s="23"/>
      <c r="O1106" s="20"/>
    </row>
    <row r="1107" spans="1:15" s="8" customFormat="1" x14ac:dyDescent="0.25">
      <c r="A1107" s="38" t="s">
        <v>43</v>
      </c>
      <c r="B1107" s="19" t="s">
        <v>1701</v>
      </c>
      <c r="C1107" s="20" t="s">
        <v>2040</v>
      </c>
      <c r="D1107" s="45" t="s">
        <v>1700</v>
      </c>
      <c r="E1107" s="42" t="s">
        <v>1699</v>
      </c>
      <c r="F1107" s="21">
        <v>2016</v>
      </c>
      <c r="G1107" s="19" t="s">
        <v>5110</v>
      </c>
      <c r="H1107" s="24">
        <v>90</v>
      </c>
      <c r="I1107" s="22" t="s">
        <v>4</v>
      </c>
      <c r="J1107" s="25">
        <v>126.7</v>
      </c>
      <c r="K1107" s="26">
        <v>107.69499999999999</v>
      </c>
      <c r="L1107" s="22">
        <v>308</v>
      </c>
      <c r="M1107" s="20" t="s">
        <v>3</v>
      </c>
      <c r="N1107" s="23"/>
      <c r="O1107" s="20" t="s">
        <v>1702</v>
      </c>
    </row>
    <row r="1108" spans="1:15" s="8" customFormat="1" x14ac:dyDescent="0.25">
      <c r="A1108" s="38" t="s">
        <v>43</v>
      </c>
      <c r="B1108" s="19" t="s">
        <v>2610</v>
      </c>
      <c r="C1108" s="20" t="s">
        <v>2607</v>
      </c>
      <c r="D1108" s="45" t="s">
        <v>2609</v>
      </c>
      <c r="E1108" s="41" t="s">
        <v>2608</v>
      </c>
      <c r="F1108" s="21">
        <v>2016</v>
      </c>
      <c r="G1108" s="19" t="s">
        <v>5110</v>
      </c>
      <c r="H1108" s="24">
        <v>90</v>
      </c>
      <c r="I1108" s="22" t="s">
        <v>4</v>
      </c>
      <c r="J1108" s="25">
        <v>126.7</v>
      </c>
      <c r="K1108" s="26">
        <v>107.69499999999999</v>
      </c>
      <c r="L1108" s="22">
        <v>214</v>
      </c>
      <c r="M1108" s="20" t="s">
        <v>3</v>
      </c>
      <c r="N1108" s="23"/>
      <c r="O1108" s="20" t="s">
        <v>2611</v>
      </c>
    </row>
    <row r="1109" spans="1:15" s="8" customFormat="1" x14ac:dyDescent="0.25">
      <c r="A1109" s="38" t="s">
        <v>43</v>
      </c>
      <c r="B1109" s="19" t="s">
        <v>1785</v>
      </c>
      <c r="C1109" s="20" t="s">
        <v>1782</v>
      </c>
      <c r="D1109" s="45" t="s">
        <v>1784</v>
      </c>
      <c r="E1109" s="42" t="s">
        <v>1783</v>
      </c>
      <c r="F1109" s="21">
        <v>2016</v>
      </c>
      <c r="G1109" s="19" t="s">
        <v>5110</v>
      </c>
      <c r="H1109" s="24">
        <v>90</v>
      </c>
      <c r="I1109" s="22" t="s">
        <v>4</v>
      </c>
      <c r="J1109" s="25">
        <v>126.7</v>
      </c>
      <c r="K1109" s="26">
        <v>107.69499999999999</v>
      </c>
      <c r="L1109" s="22">
        <v>170</v>
      </c>
      <c r="M1109" s="20" t="s">
        <v>3</v>
      </c>
      <c r="N1109" s="23"/>
      <c r="O1109" s="20" t="s">
        <v>1786</v>
      </c>
    </row>
    <row r="1110" spans="1:15" s="8" customFormat="1" x14ac:dyDescent="0.25">
      <c r="A1110" s="38" t="s">
        <v>43</v>
      </c>
      <c r="B1110" s="19" t="s">
        <v>941</v>
      </c>
      <c r="C1110" s="20" t="s">
        <v>938</v>
      </c>
      <c r="D1110" s="45" t="s">
        <v>940</v>
      </c>
      <c r="E1110" s="41" t="s">
        <v>939</v>
      </c>
      <c r="F1110" s="21">
        <v>2016</v>
      </c>
      <c r="G1110" s="19" t="s">
        <v>5110</v>
      </c>
      <c r="H1110" s="24">
        <v>90</v>
      </c>
      <c r="I1110" s="22" t="s">
        <v>4</v>
      </c>
      <c r="J1110" s="25">
        <v>126.7</v>
      </c>
      <c r="K1110" s="26">
        <v>107.69499999999999</v>
      </c>
      <c r="L1110" s="22">
        <v>320</v>
      </c>
      <c r="M1110" s="20" t="s">
        <v>3</v>
      </c>
      <c r="N1110" s="23"/>
      <c r="O1110" s="20" t="s">
        <v>942</v>
      </c>
    </row>
    <row r="1111" spans="1:15" s="8" customFormat="1" x14ac:dyDescent="0.25">
      <c r="A1111" s="38" t="s">
        <v>43</v>
      </c>
      <c r="B1111" s="19" t="s">
        <v>905</v>
      </c>
      <c r="C1111" s="20" t="s">
        <v>912</v>
      </c>
      <c r="D1111" s="45" t="s">
        <v>914</v>
      </c>
      <c r="E1111" s="41" t="s">
        <v>913</v>
      </c>
      <c r="F1111" s="21">
        <v>2016</v>
      </c>
      <c r="G1111" s="19" t="s">
        <v>5110</v>
      </c>
      <c r="H1111" s="24">
        <v>90</v>
      </c>
      <c r="I1111" s="22" t="s">
        <v>4</v>
      </c>
      <c r="J1111" s="25">
        <v>126.7</v>
      </c>
      <c r="K1111" s="26">
        <v>107.69499999999999</v>
      </c>
      <c r="L1111" s="22">
        <v>228</v>
      </c>
      <c r="M1111" s="20" t="s">
        <v>3</v>
      </c>
      <c r="N1111" s="23"/>
      <c r="O1111" s="20" t="s">
        <v>915</v>
      </c>
    </row>
    <row r="1112" spans="1:15" s="8" customFormat="1" x14ac:dyDescent="0.25">
      <c r="A1112" s="38" t="s">
        <v>43</v>
      </c>
      <c r="B1112" s="19" t="s">
        <v>475</v>
      </c>
      <c r="C1112" s="20" t="s">
        <v>472</v>
      </c>
      <c r="D1112" s="45" t="s">
        <v>474</v>
      </c>
      <c r="E1112" s="41" t="s">
        <v>473</v>
      </c>
      <c r="F1112" s="21">
        <v>2016</v>
      </c>
      <c r="G1112" s="19" t="s">
        <v>5110</v>
      </c>
      <c r="H1112" s="24">
        <v>90</v>
      </c>
      <c r="I1112" s="22" t="s">
        <v>4</v>
      </c>
      <c r="J1112" s="25">
        <v>126.7</v>
      </c>
      <c r="K1112" s="26">
        <v>107.69499999999999</v>
      </c>
      <c r="L1112" s="22">
        <v>112</v>
      </c>
      <c r="M1112" s="20" t="s">
        <v>3</v>
      </c>
      <c r="N1112" s="23"/>
      <c r="O1112" s="20" t="s">
        <v>476</v>
      </c>
    </row>
    <row r="1113" spans="1:15" s="8" customFormat="1" x14ac:dyDescent="0.25">
      <c r="A1113" s="38" t="s">
        <v>43</v>
      </c>
      <c r="B1113" s="19" t="s">
        <v>76</v>
      </c>
      <c r="C1113" s="20" t="s">
        <v>189</v>
      </c>
      <c r="D1113" s="45" t="s">
        <v>191</v>
      </c>
      <c r="E1113" s="41" t="s">
        <v>190</v>
      </c>
      <c r="F1113" s="21">
        <v>2016</v>
      </c>
      <c r="G1113" s="19" t="s">
        <v>5110</v>
      </c>
      <c r="H1113" s="24">
        <v>90</v>
      </c>
      <c r="I1113" s="22" t="s">
        <v>4</v>
      </c>
      <c r="J1113" s="25">
        <v>126.7</v>
      </c>
      <c r="K1113" s="26">
        <v>107.69499999999999</v>
      </c>
      <c r="L1113" s="22">
        <v>224</v>
      </c>
      <c r="M1113" s="20" t="s">
        <v>3</v>
      </c>
      <c r="N1113" s="23"/>
      <c r="O1113" s="20"/>
    </row>
    <row r="1114" spans="1:15" s="8" customFormat="1" x14ac:dyDescent="0.25">
      <c r="A1114" s="38" t="s">
        <v>43</v>
      </c>
      <c r="B1114" s="19" t="s">
        <v>76</v>
      </c>
      <c r="C1114" s="20" t="s">
        <v>394</v>
      </c>
      <c r="D1114" s="45" t="s">
        <v>396</v>
      </c>
      <c r="E1114" s="41" t="s">
        <v>395</v>
      </c>
      <c r="F1114" s="21">
        <v>2016</v>
      </c>
      <c r="G1114" s="19" t="s">
        <v>5110</v>
      </c>
      <c r="H1114" s="24">
        <v>90</v>
      </c>
      <c r="I1114" s="22" t="s">
        <v>4</v>
      </c>
      <c r="J1114" s="25">
        <v>126.7</v>
      </c>
      <c r="K1114" s="26">
        <v>107.69499999999999</v>
      </c>
      <c r="L1114" s="22">
        <v>240</v>
      </c>
      <c r="M1114" s="20" t="s">
        <v>3</v>
      </c>
      <c r="N1114" s="23"/>
      <c r="O1114" s="20" t="s">
        <v>397</v>
      </c>
    </row>
    <row r="1115" spans="1:15" s="8" customFormat="1" x14ac:dyDescent="0.25">
      <c r="A1115" s="38" t="s">
        <v>43</v>
      </c>
      <c r="B1115" s="19" t="s">
        <v>1018</v>
      </c>
      <c r="C1115" s="20" t="s">
        <v>1015</v>
      </c>
      <c r="D1115" s="45" t="s">
        <v>1017</v>
      </c>
      <c r="E1115" s="41" t="s">
        <v>1016</v>
      </c>
      <c r="F1115" s="21">
        <v>2016</v>
      </c>
      <c r="G1115" s="19" t="s">
        <v>5110</v>
      </c>
      <c r="H1115" s="24">
        <v>90</v>
      </c>
      <c r="I1115" s="22" t="s">
        <v>4</v>
      </c>
      <c r="J1115" s="25">
        <v>126.7</v>
      </c>
      <c r="K1115" s="26">
        <v>107.69499999999999</v>
      </c>
      <c r="L1115" s="22">
        <v>276</v>
      </c>
      <c r="M1115" s="20" t="s">
        <v>3</v>
      </c>
      <c r="N1115" s="23"/>
      <c r="O1115" s="20" t="s">
        <v>1019</v>
      </c>
    </row>
    <row r="1116" spans="1:15" s="8" customFormat="1" x14ac:dyDescent="0.25">
      <c r="A1116" s="38" t="s">
        <v>43</v>
      </c>
      <c r="B1116" s="19" t="s">
        <v>76</v>
      </c>
      <c r="C1116" s="20" t="s">
        <v>2182</v>
      </c>
      <c r="D1116" s="45" t="s">
        <v>2184</v>
      </c>
      <c r="E1116" s="41" t="s">
        <v>2183</v>
      </c>
      <c r="F1116" s="21">
        <v>2016</v>
      </c>
      <c r="G1116" s="19" t="s">
        <v>5110</v>
      </c>
      <c r="H1116" s="24">
        <v>90</v>
      </c>
      <c r="I1116" s="22" t="s">
        <v>4</v>
      </c>
      <c r="J1116" s="25">
        <v>126.7</v>
      </c>
      <c r="K1116" s="26">
        <v>107.69499999999999</v>
      </c>
      <c r="L1116" s="22">
        <v>188</v>
      </c>
      <c r="M1116" s="20" t="s">
        <v>3</v>
      </c>
      <c r="N1116" s="23"/>
      <c r="O1116" s="20" t="s">
        <v>2185</v>
      </c>
    </row>
    <row r="1117" spans="1:15" s="8" customFormat="1" x14ac:dyDescent="0.25">
      <c r="A1117" s="38" t="s">
        <v>43</v>
      </c>
      <c r="B1117" s="19" t="s">
        <v>164</v>
      </c>
      <c r="C1117" s="20" t="s">
        <v>542</v>
      </c>
      <c r="D1117" s="45" t="s">
        <v>544</v>
      </c>
      <c r="E1117" s="41" t="s">
        <v>543</v>
      </c>
      <c r="F1117" s="21">
        <v>2016</v>
      </c>
      <c r="G1117" s="19" t="s">
        <v>5110</v>
      </c>
      <c r="H1117" s="24">
        <v>90</v>
      </c>
      <c r="I1117" s="22" t="s">
        <v>4</v>
      </c>
      <c r="J1117" s="25">
        <v>126.7</v>
      </c>
      <c r="K1117" s="26">
        <v>107.69499999999999</v>
      </c>
      <c r="L1117" s="22">
        <v>128</v>
      </c>
      <c r="M1117" s="20" t="s">
        <v>3</v>
      </c>
      <c r="N1117" s="23"/>
      <c r="O1117" s="20" t="s">
        <v>545</v>
      </c>
    </row>
    <row r="1118" spans="1:15" s="8" customFormat="1" x14ac:dyDescent="0.25">
      <c r="A1118" s="38" t="s">
        <v>43</v>
      </c>
      <c r="B1118" s="19" t="s">
        <v>905</v>
      </c>
      <c r="C1118" s="20" t="s">
        <v>951</v>
      </c>
      <c r="D1118" s="45" t="s">
        <v>953</v>
      </c>
      <c r="E1118" s="41" t="s">
        <v>952</v>
      </c>
      <c r="F1118" s="21">
        <v>2016</v>
      </c>
      <c r="G1118" s="19" t="s">
        <v>5110</v>
      </c>
      <c r="H1118" s="24">
        <v>90</v>
      </c>
      <c r="I1118" s="22" t="s">
        <v>4</v>
      </c>
      <c r="J1118" s="25">
        <v>126.7</v>
      </c>
      <c r="K1118" s="26">
        <v>107.69499999999999</v>
      </c>
      <c r="L1118" s="22">
        <v>258</v>
      </c>
      <c r="M1118" s="20" t="s">
        <v>3</v>
      </c>
      <c r="N1118" s="23"/>
      <c r="O1118" s="20" t="s">
        <v>954</v>
      </c>
    </row>
    <row r="1119" spans="1:15" s="8" customFormat="1" x14ac:dyDescent="0.25">
      <c r="A1119" s="38" t="s">
        <v>43</v>
      </c>
      <c r="B1119" s="19" t="s">
        <v>341</v>
      </c>
      <c r="C1119" s="20" t="s">
        <v>2228</v>
      </c>
      <c r="D1119" s="45" t="s">
        <v>2230</v>
      </c>
      <c r="E1119" s="41" t="s">
        <v>2229</v>
      </c>
      <c r="F1119" s="21">
        <v>2016</v>
      </c>
      <c r="G1119" s="19" t="s">
        <v>5110</v>
      </c>
      <c r="H1119" s="24">
        <v>90</v>
      </c>
      <c r="I1119" s="22" t="s">
        <v>4</v>
      </c>
      <c r="J1119" s="25">
        <v>126.7</v>
      </c>
      <c r="K1119" s="26">
        <v>107.69499999999999</v>
      </c>
      <c r="L1119" s="22">
        <v>246</v>
      </c>
      <c r="M1119" s="20" t="s">
        <v>3</v>
      </c>
      <c r="N1119" s="23"/>
      <c r="O1119" s="20" t="s">
        <v>2231</v>
      </c>
    </row>
    <row r="1120" spans="1:15" s="8" customFormat="1" x14ac:dyDescent="0.25">
      <c r="A1120" s="38" t="s">
        <v>43</v>
      </c>
      <c r="B1120" s="19" t="s">
        <v>341</v>
      </c>
      <c r="C1120" s="20" t="s">
        <v>423</v>
      </c>
      <c r="D1120" s="45" t="s">
        <v>425</v>
      </c>
      <c r="E1120" s="41" t="s">
        <v>424</v>
      </c>
      <c r="F1120" s="21">
        <v>2016</v>
      </c>
      <c r="G1120" s="19" t="s">
        <v>5110</v>
      </c>
      <c r="H1120" s="24">
        <v>90</v>
      </c>
      <c r="I1120" s="22" t="s">
        <v>4</v>
      </c>
      <c r="J1120" s="25">
        <v>126.7</v>
      </c>
      <c r="K1120" s="26">
        <v>107.69499999999999</v>
      </c>
      <c r="L1120" s="22">
        <v>114</v>
      </c>
      <c r="M1120" s="20" t="s">
        <v>3</v>
      </c>
      <c r="N1120" s="23"/>
      <c r="O1120" s="20" t="s">
        <v>426</v>
      </c>
    </row>
    <row r="1121" spans="1:15" s="8" customFormat="1" x14ac:dyDescent="0.25">
      <c r="A1121" s="38" t="s">
        <v>43</v>
      </c>
      <c r="B1121" s="19" t="s">
        <v>1031</v>
      </c>
      <c r="C1121" s="20" t="s">
        <v>1028</v>
      </c>
      <c r="D1121" s="45" t="s">
        <v>1030</v>
      </c>
      <c r="E1121" s="41" t="s">
        <v>1029</v>
      </c>
      <c r="F1121" s="21">
        <v>2016</v>
      </c>
      <c r="G1121" s="19" t="s">
        <v>5110</v>
      </c>
      <c r="H1121" s="24">
        <v>90</v>
      </c>
      <c r="I1121" s="22" t="s">
        <v>4</v>
      </c>
      <c r="J1121" s="25">
        <v>126.7</v>
      </c>
      <c r="K1121" s="26">
        <v>107.69499999999999</v>
      </c>
      <c r="L1121" s="22">
        <v>136</v>
      </c>
      <c r="M1121" s="20" t="s">
        <v>3</v>
      </c>
      <c r="N1121" s="23"/>
      <c r="O1121" s="20" t="s">
        <v>1032</v>
      </c>
    </row>
    <row r="1122" spans="1:15" s="8" customFormat="1" x14ac:dyDescent="0.25">
      <c r="A1122" s="38" t="s">
        <v>43</v>
      </c>
      <c r="B1122" s="19" t="s">
        <v>297</v>
      </c>
      <c r="C1122" s="20" t="s">
        <v>294</v>
      </c>
      <c r="D1122" s="45" t="s">
        <v>296</v>
      </c>
      <c r="E1122" s="41" t="s">
        <v>295</v>
      </c>
      <c r="F1122" s="21">
        <v>2016</v>
      </c>
      <c r="G1122" s="19" t="s">
        <v>5110</v>
      </c>
      <c r="H1122" s="24">
        <v>90</v>
      </c>
      <c r="I1122" s="22" t="s">
        <v>4</v>
      </c>
      <c r="J1122" s="25">
        <v>126.7</v>
      </c>
      <c r="K1122" s="26">
        <v>107.69499999999999</v>
      </c>
      <c r="L1122" s="22">
        <v>232</v>
      </c>
      <c r="M1122" s="20" t="s">
        <v>3</v>
      </c>
      <c r="N1122" s="23"/>
      <c r="O1122" s="20" t="s">
        <v>298</v>
      </c>
    </row>
    <row r="1123" spans="1:15" s="8" customFormat="1" x14ac:dyDescent="0.25">
      <c r="A1123" s="38" t="s">
        <v>43</v>
      </c>
      <c r="B1123" s="19" t="s">
        <v>1655</v>
      </c>
      <c r="C1123" s="20" t="s">
        <v>1652</v>
      </c>
      <c r="D1123" s="45" t="s">
        <v>1654</v>
      </c>
      <c r="E1123" s="41" t="s">
        <v>1653</v>
      </c>
      <c r="F1123" s="21">
        <v>2016</v>
      </c>
      <c r="G1123" s="19" t="s">
        <v>5110</v>
      </c>
      <c r="H1123" s="24">
        <v>90</v>
      </c>
      <c r="I1123" s="22" t="s">
        <v>4</v>
      </c>
      <c r="J1123" s="25">
        <v>126.7</v>
      </c>
      <c r="K1123" s="26">
        <v>107.69499999999999</v>
      </c>
      <c r="L1123" s="22">
        <v>148</v>
      </c>
      <c r="M1123" s="20" t="s">
        <v>3</v>
      </c>
      <c r="N1123" s="23"/>
      <c r="O1123" s="20" t="s">
        <v>1656</v>
      </c>
    </row>
    <row r="1124" spans="1:15" s="8" customFormat="1" x14ac:dyDescent="0.25">
      <c r="A1124" s="38" t="s">
        <v>43</v>
      </c>
      <c r="B1124" s="19" t="s">
        <v>341</v>
      </c>
      <c r="C1124" s="20" t="s">
        <v>1041</v>
      </c>
      <c r="D1124" s="45" t="s">
        <v>1043</v>
      </c>
      <c r="E1124" s="41" t="s">
        <v>1042</v>
      </c>
      <c r="F1124" s="21">
        <v>2016</v>
      </c>
      <c r="G1124" s="19" t="s">
        <v>5110</v>
      </c>
      <c r="H1124" s="24">
        <v>90</v>
      </c>
      <c r="I1124" s="22" t="s">
        <v>4</v>
      </c>
      <c r="J1124" s="25">
        <v>126.7</v>
      </c>
      <c r="K1124" s="26">
        <v>107.69499999999999</v>
      </c>
      <c r="L1124" s="22"/>
      <c r="M1124" s="20" t="s">
        <v>3</v>
      </c>
      <c r="N1124" s="23"/>
      <c r="O1124" s="20" t="s">
        <v>1044</v>
      </c>
    </row>
    <row r="1125" spans="1:15" s="8" customFormat="1" x14ac:dyDescent="0.25">
      <c r="A1125" s="38" t="s">
        <v>43</v>
      </c>
      <c r="B1125" s="19" t="s">
        <v>341</v>
      </c>
      <c r="C1125" s="20" t="s">
        <v>463</v>
      </c>
      <c r="D1125" s="45" t="s">
        <v>465</v>
      </c>
      <c r="E1125" s="41" t="s">
        <v>464</v>
      </c>
      <c r="F1125" s="21">
        <v>2016</v>
      </c>
      <c r="G1125" s="19" t="s">
        <v>5110</v>
      </c>
      <c r="H1125" s="24">
        <v>90</v>
      </c>
      <c r="I1125" s="22" t="s">
        <v>4</v>
      </c>
      <c r="J1125" s="25">
        <v>126.7</v>
      </c>
      <c r="K1125" s="26">
        <v>107.69499999999999</v>
      </c>
      <c r="L1125" s="22">
        <v>268</v>
      </c>
      <c r="M1125" s="20" t="s">
        <v>3</v>
      </c>
      <c r="N1125" s="23"/>
      <c r="O1125" s="20" t="s">
        <v>466</v>
      </c>
    </row>
    <row r="1126" spans="1:15" s="8" customFormat="1" x14ac:dyDescent="0.25">
      <c r="A1126" s="38" t="s">
        <v>43</v>
      </c>
      <c r="B1126" s="19" t="s">
        <v>76</v>
      </c>
      <c r="C1126" s="20" t="s">
        <v>73</v>
      </c>
      <c r="D1126" s="45" t="s">
        <v>75</v>
      </c>
      <c r="E1126" s="41" t="s">
        <v>74</v>
      </c>
      <c r="F1126" s="21">
        <v>2016</v>
      </c>
      <c r="G1126" s="19" t="s">
        <v>5110</v>
      </c>
      <c r="H1126" s="24">
        <v>90</v>
      </c>
      <c r="I1126" s="22" t="s">
        <v>4</v>
      </c>
      <c r="J1126" s="25">
        <v>126.7</v>
      </c>
      <c r="K1126" s="26">
        <v>107.69499999999999</v>
      </c>
      <c r="L1126" s="22">
        <v>256</v>
      </c>
      <c r="M1126" s="20" t="s">
        <v>3</v>
      </c>
      <c r="N1126" s="23"/>
      <c r="O1126" s="20"/>
    </row>
    <row r="1127" spans="1:15" s="8" customFormat="1" x14ac:dyDescent="0.25">
      <c r="A1127" s="38" t="s">
        <v>43</v>
      </c>
      <c r="B1127" s="19" t="s">
        <v>76</v>
      </c>
      <c r="C1127" s="20" t="s">
        <v>1899</v>
      </c>
      <c r="D1127" s="45" t="s">
        <v>1867</v>
      </c>
      <c r="E1127" s="41" t="s">
        <v>1866</v>
      </c>
      <c r="F1127" s="21">
        <v>2016</v>
      </c>
      <c r="G1127" s="19" t="s">
        <v>5110</v>
      </c>
      <c r="H1127" s="24">
        <v>90</v>
      </c>
      <c r="I1127" s="22" t="s">
        <v>4</v>
      </c>
      <c r="J1127" s="25">
        <v>126.7</v>
      </c>
      <c r="K1127" s="26">
        <v>107.69499999999999</v>
      </c>
      <c r="L1127" s="22">
        <v>214</v>
      </c>
      <c r="M1127" s="20" t="s">
        <v>3</v>
      </c>
      <c r="N1127" s="23"/>
      <c r="O1127" s="20" t="s">
        <v>1868</v>
      </c>
    </row>
    <row r="1128" spans="1:15" s="8" customFormat="1" x14ac:dyDescent="0.25">
      <c r="A1128" s="38" t="s">
        <v>43</v>
      </c>
      <c r="B1128" s="19" t="s">
        <v>1811</v>
      </c>
      <c r="C1128" s="20" t="s">
        <v>1808</v>
      </c>
      <c r="D1128" s="45" t="s">
        <v>1810</v>
      </c>
      <c r="E1128" s="41" t="s">
        <v>1809</v>
      </c>
      <c r="F1128" s="21">
        <v>2016</v>
      </c>
      <c r="G1128" s="19" t="s">
        <v>5110</v>
      </c>
      <c r="H1128" s="24">
        <v>90</v>
      </c>
      <c r="I1128" s="22" t="s">
        <v>4</v>
      </c>
      <c r="J1128" s="25">
        <v>126.7</v>
      </c>
      <c r="K1128" s="26">
        <v>107.69499999999999</v>
      </c>
      <c r="L1128" s="22">
        <v>232</v>
      </c>
      <c r="M1128" s="20" t="s">
        <v>3</v>
      </c>
      <c r="N1128" s="23"/>
      <c r="O1128" s="20" t="s">
        <v>1812</v>
      </c>
    </row>
    <row r="1129" spans="1:15" s="8" customFormat="1" x14ac:dyDescent="0.25">
      <c r="A1129" s="38" t="s">
        <v>43</v>
      </c>
      <c r="B1129" s="19" t="s">
        <v>341</v>
      </c>
      <c r="C1129" s="20" t="s">
        <v>1023</v>
      </c>
      <c r="D1129" s="45" t="s">
        <v>1025</v>
      </c>
      <c r="E1129" s="41" t="s">
        <v>1024</v>
      </c>
      <c r="F1129" s="21">
        <v>2016</v>
      </c>
      <c r="G1129" s="19" t="s">
        <v>5110</v>
      </c>
      <c r="H1129" s="24">
        <v>90</v>
      </c>
      <c r="I1129" s="22" t="s">
        <v>4</v>
      </c>
      <c r="J1129" s="25">
        <v>126.7</v>
      </c>
      <c r="K1129" s="26">
        <v>107.69499999999999</v>
      </c>
      <c r="L1129" s="22"/>
      <c r="M1129" s="20" t="s">
        <v>3</v>
      </c>
      <c r="N1129" s="23"/>
      <c r="O1129" s="20" t="s">
        <v>1026</v>
      </c>
    </row>
    <row r="1130" spans="1:15" s="8" customFormat="1" x14ac:dyDescent="0.25">
      <c r="A1130" s="38" t="s">
        <v>43</v>
      </c>
      <c r="B1130" s="19" t="s">
        <v>883</v>
      </c>
      <c r="C1130" s="20" t="s">
        <v>921</v>
      </c>
      <c r="D1130" s="45" t="s">
        <v>923</v>
      </c>
      <c r="E1130" s="41" t="s">
        <v>922</v>
      </c>
      <c r="F1130" s="21">
        <v>2016</v>
      </c>
      <c r="G1130" s="19" t="s">
        <v>5110</v>
      </c>
      <c r="H1130" s="24">
        <v>90</v>
      </c>
      <c r="I1130" s="22" t="s">
        <v>4</v>
      </c>
      <c r="J1130" s="25">
        <v>126.7</v>
      </c>
      <c r="K1130" s="26">
        <v>107.69499999999999</v>
      </c>
      <c r="L1130" s="22">
        <v>262</v>
      </c>
      <c r="M1130" s="20" t="s">
        <v>3</v>
      </c>
      <c r="N1130" s="23"/>
      <c r="O1130" s="20" t="s">
        <v>924</v>
      </c>
    </row>
    <row r="1131" spans="1:15" s="8" customFormat="1" x14ac:dyDescent="0.25">
      <c r="A1131" s="38" t="s">
        <v>43</v>
      </c>
      <c r="B1131" s="19" t="s">
        <v>3935</v>
      </c>
      <c r="C1131" s="20" t="s">
        <v>3932</v>
      </c>
      <c r="D1131" s="45" t="s">
        <v>3934</v>
      </c>
      <c r="E1131" s="41" t="s">
        <v>3933</v>
      </c>
      <c r="F1131" s="21">
        <v>2016</v>
      </c>
      <c r="G1131" s="19" t="s">
        <v>5104</v>
      </c>
      <c r="H1131" s="24">
        <v>91.99</v>
      </c>
      <c r="I1131" s="22" t="s">
        <v>4</v>
      </c>
      <c r="J1131" s="25">
        <v>129.5</v>
      </c>
      <c r="K1131" s="26">
        <v>110.075</v>
      </c>
      <c r="L1131" s="22">
        <v>190</v>
      </c>
      <c r="M1131" s="20" t="s">
        <v>3</v>
      </c>
      <c r="N1131" s="23"/>
      <c r="O1131" s="20" t="s">
        <v>3936</v>
      </c>
    </row>
    <row r="1132" spans="1:15" s="8" customFormat="1" x14ac:dyDescent="0.25">
      <c r="A1132" s="38" t="s">
        <v>43</v>
      </c>
      <c r="B1132" s="19" t="s">
        <v>3971</v>
      </c>
      <c r="C1132" s="20" t="s">
        <v>3968</v>
      </c>
      <c r="D1132" s="45" t="s">
        <v>3970</v>
      </c>
      <c r="E1132" s="41" t="s">
        <v>3969</v>
      </c>
      <c r="F1132" s="21">
        <v>2016</v>
      </c>
      <c r="G1132" s="19" t="s">
        <v>5104</v>
      </c>
      <c r="H1132" s="24">
        <v>91.99</v>
      </c>
      <c r="I1132" s="22" t="s">
        <v>4</v>
      </c>
      <c r="J1132" s="25">
        <v>129.5</v>
      </c>
      <c r="K1132" s="26">
        <v>110.075</v>
      </c>
      <c r="L1132" s="22">
        <v>156</v>
      </c>
      <c r="M1132" s="20" t="s">
        <v>3</v>
      </c>
      <c r="N1132" s="23"/>
      <c r="O1132" s="20" t="s">
        <v>3972</v>
      </c>
    </row>
    <row r="1133" spans="1:15" s="8" customFormat="1" x14ac:dyDescent="0.25">
      <c r="A1133" s="38" t="s">
        <v>43</v>
      </c>
      <c r="B1133" s="19" t="s">
        <v>131</v>
      </c>
      <c r="C1133" s="20" t="s">
        <v>137</v>
      </c>
      <c r="D1133" s="45" t="s">
        <v>130</v>
      </c>
      <c r="E1133" s="42" t="s">
        <v>129</v>
      </c>
      <c r="F1133" s="21">
        <v>2016</v>
      </c>
      <c r="G1133" s="19" t="s">
        <v>5110</v>
      </c>
      <c r="H1133" s="24">
        <v>95</v>
      </c>
      <c r="I1133" s="22" t="s">
        <v>4</v>
      </c>
      <c r="J1133" s="25">
        <v>130.63</v>
      </c>
      <c r="K1133" s="26">
        <v>111.0355</v>
      </c>
      <c r="L1133" s="22">
        <v>208</v>
      </c>
      <c r="M1133" s="20" t="s">
        <v>3</v>
      </c>
      <c r="N1133" s="23"/>
      <c r="O1133" s="20"/>
    </row>
    <row r="1134" spans="1:15" s="8" customFormat="1" x14ac:dyDescent="0.25">
      <c r="A1134" s="38" t="s">
        <v>43</v>
      </c>
      <c r="B1134" s="19" t="s">
        <v>949</v>
      </c>
      <c r="C1134" s="20" t="s">
        <v>1011</v>
      </c>
      <c r="D1134" s="45" t="s">
        <v>1013</v>
      </c>
      <c r="E1134" s="41" t="s">
        <v>1012</v>
      </c>
      <c r="F1134" s="21">
        <v>2016</v>
      </c>
      <c r="G1134" s="19" t="s">
        <v>5110</v>
      </c>
      <c r="H1134" s="24">
        <v>95</v>
      </c>
      <c r="I1134" s="22" t="s">
        <v>4</v>
      </c>
      <c r="J1134" s="25">
        <v>130.63</v>
      </c>
      <c r="K1134" s="26">
        <v>111.0355</v>
      </c>
      <c r="L1134" s="22">
        <v>296</v>
      </c>
      <c r="M1134" s="20" t="s">
        <v>3</v>
      </c>
      <c r="N1134" s="23"/>
      <c r="O1134" s="20" t="s">
        <v>1014</v>
      </c>
    </row>
    <row r="1135" spans="1:15" s="8" customFormat="1" x14ac:dyDescent="0.25">
      <c r="A1135" s="38" t="s">
        <v>43</v>
      </c>
      <c r="B1135" s="19" t="s">
        <v>1624</v>
      </c>
      <c r="C1135" s="20" t="s">
        <v>1621</v>
      </c>
      <c r="D1135" s="45" t="s">
        <v>1623</v>
      </c>
      <c r="E1135" s="41" t="s">
        <v>1622</v>
      </c>
      <c r="F1135" s="21">
        <v>2016</v>
      </c>
      <c r="G1135" s="19" t="s">
        <v>5110</v>
      </c>
      <c r="H1135" s="24">
        <v>95</v>
      </c>
      <c r="I1135" s="22" t="s">
        <v>4</v>
      </c>
      <c r="J1135" s="25">
        <v>130.63</v>
      </c>
      <c r="K1135" s="26">
        <v>111.0355</v>
      </c>
      <c r="L1135" s="22">
        <v>192</v>
      </c>
      <c r="M1135" s="20" t="s">
        <v>3</v>
      </c>
      <c r="N1135" s="23"/>
      <c r="O1135" s="20" t="s">
        <v>1625</v>
      </c>
    </row>
    <row r="1136" spans="1:15" s="8" customFormat="1" x14ac:dyDescent="0.25">
      <c r="A1136" s="38" t="s">
        <v>43</v>
      </c>
      <c r="B1136" s="19" t="s">
        <v>76</v>
      </c>
      <c r="C1136" s="20" t="s">
        <v>241</v>
      </c>
      <c r="D1136" s="45" t="s">
        <v>243</v>
      </c>
      <c r="E1136" s="42" t="s">
        <v>242</v>
      </c>
      <c r="F1136" s="21">
        <v>2016</v>
      </c>
      <c r="G1136" s="19" t="s">
        <v>5110</v>
      </c>
      <c r="H1136" s="24">
        <v>95</v>
      </c>
      <c r="I1136" s="22" t="s">
        <v>4</v>
      </c>
      <c r="J1136" s="25">
        <v>130.63</v>
      </c>
      <c r="K1136" s="26">
        <v>111.0355</v>
      </c>
      <c r="L1136" s="22">
        <v>288</v>
      </c>
      <c r="M1136" s="20" t="s">
        <v>3</v>
      </c>
      <c r="N1136" s="23"/>
      <c r="O1136" s="20" t="s">
        <v>244</v>
      </c>
    </row>
    <row r="1137" spans="1:15" s="8" customFormat="1" x14ac:dyDescent="0.25">
      <c r="A1137" s="38" t="s">
        <v>43</v>
      </c>
      <c r="B1137" s="19" t="s">
        <v>158</v>
      </c>
      <c r="C1137" s="20" t="s">
        <v>1129</v>
      </c>
      <c r="D1137" s="45" t="s">
        <v>1131</v>
      </c>
      <c r="E1137" s="41" t="s">
        <v>1130</v>
      </c>
      <c r="F1137" s="21">
        <v>2016</v>
      </c>
      <c r="G1137" s="19" t="s">
        <v>5110</v>
      </c>
      <c r="H1137" s="24">
        <v>95</v>
      </c>
      <c r="I1137" s="22" t="s">
        <v>4</v>
      </c>
      <c r="J1137" s="25">
        <v>130.63</v>
      </c>
      <c r="K1137" s="26">
        <v>111.0355</v>
      </c>
      <c r="L1137" s="22">
        <v>206</v>
      </c>
      <c r="M1137" s="20" t="s">
        <v>3</v>
      </c>
      <c r="N1137" s="23"/>
      <c r="O1137" s="20" t="s">
        <v>1132</v>
      </c>
    </row>
    <row r="1138" spans="1:15" s="8" customFormat="1" x14ac:dyDescent="0.25">
      <c r="A1138" s="38" t="s">
        <v>43</v>
      </c>
      <c r="B1138" s="19" t="s">
        <v>2697</v>
      </c>
      <c r="C1138" s="20" t="s">
        <v>2694</v>
      </c>
      <c r="D1138" s="45" t="s">
        <v>2696</v>
      </c>
      <c r="E1138" s="41" t="s">
        <v>2695</v>
      </c>
      <c r="F1138" s="21">
        <v>2016</v>
      </c>
      <c r="G1138" s="19" t="s">
        <v>5110</v>
      </c>
      <c r="H1138" s="24">
        <v>95</v>
      </c>
      <c r="I1138" s="22" t="s">
        <v>4</v>
      </c>
      <c r="J1138" s="25">
        <v>130.63</v>
      </c>
      <c r="K1138" s="26">
        <v>111.0355</v>
      </c>
      <c r="L1138" s="22">
        <v>276</v>
      </c>
      <c r="M1138" s="20" t="s">
        <v>3</v>
      </c>
      <c r="N1138" s="23"/>
      <c r="O1138" s="20" t="s">
        <v>2698</v>
      </c>
    </row>
    <row r="1139" spans="1:15" s="8" customFormat="1" x14ac:dyDescent="0.25">
      <c r="A1139" s="38" t="s">
        <v>43</v>
      </c>
      <c r="B1139" s="19" t="s">
        <v>949</v>
      </c>
      <c r="C1139" s="20" t="s">
        <v>946</v>
      </c>
      <c r="D1139" s="45" t="s">
        <v>948</v>
      </c>
      <c r="E1139" s="41" t="s">
        <v>947</v>
      </c>
      <c r="F1139" s="21">
        <v>2016</v>
      </c>
      <c r="G1139" s="19" t="s">
        <v>5110</v>
      </c>
      <c r="H1139" s="24">
        <v>95</v>
      </c>
      <c r="I1139" s="22" t="s">
        <v>4</v>
      </c>
      <c r="J1139" s="25">
        <v>130.63</v>
      </c>
      <c r="K1139" s="26">
        <v>111.0355</v>
      </c>
      <c r="L1139" s="22">
        <v>190</v>
      </c>
      <c r="M1139" s="20" t="s">
        <v>3</v>
      </c>
      <c r="N1139" s="23"/>
      <c r="O1139" s="20" t="s">
        <v>950</v>
      </c>
    </row>
    <row r="1140" spans="1:15" s="8" customFormat="1" x14ac:dyDescent="0.25">
      <c r="A1140" s="38" t="s">
        <v>43</v>
      </c>
      <c r="B1140" s="19" t="s">
        <v>158</v>
      </c>
      <c r="C1140" s="20" t="s">
        <v>155</v>
      </c>
      <c r="D1140" s="45" t="s">
        <v>157</v>
      </c>
      <c r="E1140" s="41" t="s">
        <v>156</v>
      </c>
      <c r="F1140" s="21">
        <v>2016</v>
      </c>
      <c r="G1140" s="19" t="s">
        <v>5110</v>
      </c>
      <c r="H1140" s="24">
        <v>95</v>
      </c>
      <c r="I1140" s="22" t="s">
        <v>4</v>
      </c>
      <c r="J1140" s="25">
        <v>130.63</v>
      </c>
      <c r="K1140" s="26">
        <v>111.0355</v>
      </c>
      <c r="L1140" s="22">
        <v>256</v>
      </c>
      <c r="M1140" s="20" t="s">
        <v>3</v>
      </c>
      <c r="N1140" s="23"/>
      <c r="O1140" s="20" t="s">
        <v>159</v>
      </c>
    </row>
    <row r="1141" spans="1:15" s="8" customFormat="1" x14ac:dyDescent="0.25">
      <c r="A1141" s="38" t="s">
        <v>43</v>
      </c>
      <c r="B1141" s="19" t="s">
        <v>2702</v>
      </c>
      <c r="C1141" s="20" t="s">
        <v>2699</v>
      </c>
      <c r="D1141" s="45" t="s">
        <v>2701</v>
      </c>
      <c r="E1141" s="41" t="s">
        <v>2700</v>
      </c>
      <c r="F1141" s="21">
        <v>2016</v>
      </c>
      <c r="G1141" s="19" t="s">
        <v>5110</v>
      </c>
      <c r="H1141" s="24">
        <v>95</v>
      </c>
      <c r="I1141" s="22" t="s">
        <v>4</v>
      </c>
      <c r="J1141" s="25">
        <v>130.63</v>
      </c>
      <c r="K1141" s="26">
        <v>111.0355</v>
      </c>
      <c r="L1141" s="22">
        <v>170</v>
      </c>
      <c r="M1141" s="20" t="s">
        <v>3</v>
      </c>
      <c r="N1141" s="23"/>
      <c r="O1141" s="20" t="s">
        <v>2703</v>
      </c>
    </row>
    <row r="1142" spans="1:15" s="8" customFormat="1" x14ac:dyDescent="0.25">
      <c r="A1142" s="38" t="s">
        <v>43</v>
      </c>
      <c r="B1142" s="19" t="s">
        <v>1493</v>
      </c>
      <c r="C1142" s="20" t="s">
        <v>1490</v>
      </c>
      <c r="D1142" s="45" t="s">
        <v>1492</v>
      </c>
      <c r="E1142" s="42" t="s">
        <v>1491</v>
      </c>
      <c r="F1142" s="21">
        <v>2016</v>
      </c>
      <c r="G1142" s="19" t="s">
        <v>5110</v>
      </c>
      <c r="H1142" s="24">
        <v>95</v>
      </c>
      <c r="I1142" s="22" t="s">
        <v>4</v>
      </c>
      <c r="J1142" s="25">
        <v>130.63</v>
      </c>
      <c r="K1142" s="26">
        <v>111.0355</v>
      </c>
      <c r="L1142" s="22">
        <v>304</v>
      </c>
      <c r="M1142" s="20" t="s">
        <v>3</v>
      </c>
      <c r="N1142" s="23" t="s">
        <v>5117</v>
      </c>
      <c r="O1142" s="20" t="s">
        <v>1494</v>
      </c>
    </row>
    <row r="1143" spans="1:15" s="8" customFormat="1" x14ac:dyDescent="0.25">
      <c r="A1143" s="38" t="s">
        <v>43</v>
      </c>
      <c r="B1143" s="19" t="s">
        <v>949</v>
      </c>
      <c r="C1143" s="20" t="s">
        <v>2657</v>
      </c>
      <c r="D1143" s="45" t="s">
        <v>2659</v>
      </c>
      <c r="E1143" s="41" t="s">
        <v>2658</v>
      </c>
      <c r="F1143" s="21">
        <v>2016</v>
      </c>
      <c r="G1143" s="19" t="s">
        <v>5110</v>
      </c>
      <c r="H1143" s="24">
        <v>95</v>
      </c>
      <c r="I1143" s="22" t="s">
        <v>4</v>
      </c>
      <c r="J1143" s="25">
        <v>130.63</v>
      </c>
      <c r="K1143" s="26">
        <v>111.0355</v>
      </c>
      <c r="L1143" s="22">
        <v>318</v>
      </c>
      <c r="M1143" s="20" t="s">
        <v>3</v>
      </c>
      <c r="N1143" s="23"/>
      <c r="O1143" s="20" t="s">
        <v>2660</v>
      </c>
    </row>
    <row r="1144" spans="1:15" s="8" customFormat="1" x14ac:dyDescent="0.25">
      <c r="A1144" s="38" t="s">
        <v>43</v>
      </c>
      <c r="B1144" s="19" t="s">
        <v>818</v>
      </c>
      <c r="C1144" s="20" t="s">
        <v>815</v>
      </c>
      <c r="D1144" s="45" t="s">
        <v>817</v>
      </c>
      <c r="E1144" s="41" t="s">
        <v>816</v>
      </c>
      <c r="F1144" s="21">
        <v>2016</v>
      </c>
      <c r="G1144" s="19" t="s">
        <v>5110</v>
      </c>
      <c r="H1144" s="24">
        <v>95</v>
      </c>
      <c r="I1144" s="22" t="s">
        <v>4</v>
      </c>
      <c r="J1144" s="25">
        <v>130.63</v>
      </c>
      <c r="K1144" s="26">
        <v>111.0355</v>
      </c>
      <c r="L1144" s="22">
        <v>176</v>
      </c>
      <c r="M1144" s="20" t="s">
        <v>3</v>
      </c>
      <c r="N1144" s="23"/>
      <c r="O1144" s="20" t="s">
        <v>819</v>
      </c>
    </row>
    <row r="1145" spans="1:15" s="8" customFormat="1" x14ac:dyDescent="0.25">
      <c r="A1145" s="38" t="s">
        <v>43</v>
      </c>
      <c r="B1145" s="19" t="s">
        <v>141</v>
      </c>
      <c r="C1145" s="20" t="s">
        <v>138</v>
      </c>
      <c r="D1145" s="45" t="s">
        <v>140</v>
      </c>
      <c r="E1145" s="41" t="s">
        <v>139</v>
      </c>
      <c r="F1145" s="21">
        <v>2016</v>
      </c>
      <c r="G1145" s="19" t="s">
        <v>5110</v>
      </c>
      <c r="H1145" s="24">
        <v>95</v>
      </c>
      <c r="I1145" s="22" t="s">
        <v>4</v>
      </c>
      <c r="J1145" s="25">
        <v>130.63</v>
      </c>
      <c r="K1145" s="26">
        <v>111.0355</v>
      </c>
      <c r="L1145" s="22">
        <v>224</v>
      </c>
      <c r="M1145" s="20" t="s">
        <v>3</v>
      </c>
      <c r="N1145" s="23"/>
      <c r="O1145" s="20" t="s">
        <v>142</v>
      </c>
    </row>
    <row r="1146" spans="1:15" s="8" customFormat="1" x14ac:dyDescent="0.25">
      <c r="A1146" s="38" t="s">
        <v>43</v>
      </c>
      <c r="B1146" s="19" t="s">
        <v>949</v>
      </c>
      <c r="C1146" s="20" t="s">
        <v>2076</v>
      </c>
      <c r="D1146" s="45" t="s">
        <v>1977</v>
      </c>
      <c r="E1146" s="41" t="s">
        <v>1976</v>
      </c>
      <c r="F1146" s="21">
        <v>2016</v>
      </c>
      <c r="G1146" s="19" t="s">
        <v>5110</v>
      </c>
      <c r="H1146" s="24">
        <v>95</v>
      </c>
      <c r="I1146" s="22" t="s">
        <v>4</v>
      </c>
      <c r="J1146" s="25">
        <v>130.63</v>
      </c>
      <c r="K1146" s="26">
        <v>111.0355</v>
      </c>
      <c r="L1146" s="22">
        <v>174</v>
      </c>
      <c r="M1146" s="20" t="s">
        <v>3</v>
      </c>
      <c r="N1146" s="23"/>
      <c r="O1146" s="20" t="s">
        <v>1978</v>
      </c>
    </row>
    <row r="1147" spans="1:15" s="8" customFormat="1" x14ac:dyDescent="0.25">
      <c r="A1147" s="38" t="s">
        <v>43</v>
      </c>
      <c r="B1147" s="19" t="s">
        <v>1265</v>
      </c>
      <c r="C1147" s="20" t="s">
        <v>1262</v>
      </c>
      <c r="D1147" s="45" t="s">
        <v>1264</v>
      </c>
      <c r="E1147" s="41" t="s">
        <v>1263</v>
      </c>
      <c r="F1147" s="21">
        <v>2016</v>
      </c>
      <c r="G1147" s="19" t="s">
        <v>5114</v>
      </c>
      <c r="H1147" s="24">
        <v>98</v>
      </c>
      <c r="I1147" s="22" t="s">
        <v>4</v>
      </c>
      <c r="J1147" s="25">
        <v>134.75</v>
      </c>
      <c r="K1147" s="26">
        <v>114.53749999999999</v>
      </c>
      <c r="L1147" s="22">
        <v>300</v>
      </c>
      <c r="M1147" s="20" t="s">
        <v>3</v>
      </c>
      <c r="N1147" s="23"/>
      <c r="O1147" s="20" t="s">
        <v>1266</v>
      </c>
    </row>
    <row r="1148" spans="1:15" s="8" customFormat="1" x14ac:dyDescent="0.25">
      <c r="A1148" s="38" t="s">
        <v>43</v>
      </c>
      <c r="B1148" s="19" t="s">
        <v>905</v>
      </c>
      <c r="C1148" s="20" t="s">
        <v>1115</v>
      </c>
      <c r="D1148" s="45" t="s">
        <v>1117</v>
      </c>
      <c r="E1148" s="40" t="s">
        <v>1116</v>
      </c>
      <c r="F1148" s="21">
        <v>2016</v>
      </c>
      <c r="G1148" s="19" t="s">
        <v>5110</v>
      </c>
      <c r="H1148" s="24">
        <v>99</v>
      </c>
      <c r="I1148" s="22" t="s">
        <v>4</v>
      </c>
      <c r="J1148" s="25">
        <v>136.13</v>
      </c>
      <c r="K1148" s="26">
        <v>115.7105</v>
      </c>
      <c r="L1148" s="22">
        <v>322</v>
      </c>
      <c r="M1148" s="20" t="s">
        <v>3</v>
      </c>
      <c r="N1148" s="23"/>
      <c r="O1148" s="20" t="s">
        <v>1118</v>
      </c>
    </row>
    <row r="1149" spans="1:15" s="8" customFormat="1" x14ac:dyDescent="0.25">
      <c r="A1149" s="38" t="s">
        <v>43</v>
      </c>
      <c r="B1149" s="19" t="s">
        <v>905</v>
      </c>
      <c r="C1149" s="20" t="s">
        <v>985</v>
      </c>
      <c r="D1149" s="45" t="s">
        <v>987</v>
      </c>
      <c r="E1149" s="41" t="s">
        <v>986</v>
      </c>
      <c r="F1149" s="21">
        <v>2016</v>
      </c>
      <c r="G1149" s="19" t="s">
        <v>5110</v>
      </c>
      <c r="H1149" s="24">
        <v>99</v>
      </c>
      <c r="I1149" s="22" t="s">
        <v>4</v>
      </c>
      <c r="J1149" s="25">
        <v>136.13</v>
      </c>
      <c r="K1149" s="26">
        <v>115.7105</v>
      </c>
      <c r="L1149" s="22">
        <v>328</v>
      </c>
      <c r="M1149" s="20" t="s">
        <v>3</v>
      </c>
      <c r="N1149" s="23"/>
      <c r="O1149" s="20" t="s">
        <v>988</v>
      </c>
    </row>
    <row r="1150" spans="1:15" s="8" customFormat="1" x14ac:dyDescent="0.25">
      <c r="A1150" s="38" t="s">
        <v>43</v>
      </c>
      <c r="B1150" s="19" t="s">
        <v>905</v>
      </c>
      <c r="C1150" s="20" t="s">
        <v>1124</v>
      </c>
      <c r="D1150" s="45" t="s">
        <v>1126</v>
      </c>
      <c r="E1150" s="41" t="s">
        <v>1125</v>
      </c>
      <c r="F1150" s="21">
        <v>2016</v>
      </c>
      <c r="G1150" s="19" t="s">
        <v>5110</v>
      </c>
      <c r="H1150" s="24">
        <v>99</v>
      </c>
      <c r="I1150" s="22" t="s">
        <v>4</v>
      </c>
      <c r="J1150" s="25">
        <v>136.13</v>
      </c>
      <c r="K1150" s="26">
        <v>115.7105</v>
      </c>
      <c r="L1150" s="22">
        <v>397</v>
      </c>
      <c r="M1150" s="20" t="s">
        <v>3</v>
      </c>
      <c r="N1150" s="23"/>
      <c r="O1150" s="20" t="s">
        <v>1127</v>
      </c>
    </row>
    <row r="1151" spans="1:15" s="8" customFormat="1" x14ac:dyDescent="0.25">
      <c r="A1151" s="38" t="s">
        <v>43</v>
      </c>
      <c r="B1151" s="19" t="s">
        <v>3958</v>
      </c>
      <c r="C1151" s="20" t="s">
        <v>3955</v>
      </c>
      <c r="D1151" s="45" t="s">
        <v>3957</v>
      </c>
      <c r="E1151" s="41" t="s">
        <v>3956</v>
      </c>
      <c r="F1151" s="21">
        <v>2016</v>
      </c>
      <c r="G1151" s="19" t="s">
        <v>5104</v>
      </c>
      <c r="H1151" s="24">
        <v>99.99</v>
      </c>
      <c r="I1151" s="22" t="s">
        <v>4</v>
      </c>
      <c r="J1151" s="25">
        <v>137.49</v>
      </c>
      <c r="K1151" s="26">
        <v>116.8665</v>
      </c>
      <c r="L1151" s="22">
        <v>145</v>
      </c>
      <c r="M1151" s="20" t="s">
        <v>3</v>
      </c>
      <c r="N1151" s="23"/>
      <c r="O1151" s="20" t="s">
        <v>3959</v>
      </c>
    </row>
    <row r="1152" spans="1:15" x14ac:dyDescent="0.25">
      <c r="A1152" s="38" t="s">
        <v>43</v>
      </c>
      <c r="B1152" s="19" t="s">
        <v>3993</v>
      </c>
      <c r="C1152" s="20" t="s">
        <v>3990</v>
      </c>
      <c r="D1152" s="45" t="s">
        <v>3992</v>
      </c>
      <c r="E1152" s="41" t="s">
        <v>3991</v>
      </c>
      <c r="F1152" s="21">
        <v>2016</v>
      </c>
      <c r="G1152" s="19" t="s">
        <v>5104</v>
      </c>
      <c r="H1152" s="24">
        <v>99.99</v>
      </c>
      <c r="I1152" s="22" t="s">
        <v>4</v>
      </c>
      <c r="J1152" s="25">
        <v>137.49</v>
      </c>
      <c r="K1152" s="26">
        <v>116.8665</v>
      </c>
      <c r="L1152" s="22">
        <v>152</v>
      </c>
      <c r="M1152" s="20" t="s">
        <v>3</v>
      </c>
      <c r="N1152" s="23"/>
      <c r="O1152" s="20" t="s">
        <v>3994</v>
      </c>
    </row>
    <row r="1153" spans="1:15" x14ac:dyDescent="0.25">
      <c r="A1153" s="38" t="s">
        <v>43</v>
      </c>
      <c r="B1153" s="19" t="s">
        <v>1276</v>
      </c>
      <c r="C1153" s="20" t="s">
        <v>3781</v>
      </c>
      <c r="D1153" s="45" t="s">
        <v>3783</v>
      </c>
      <c r="E1153" s="41" t="s">
        <v>3782</v>
      </c>
      <c r="F1153" s="21">
        <v>2016</v>
      </c>
      <c r="G1153" s="19" t="s">
        <v>5104</v>
      </c>
      <c r="H1153" s="24">
        <v>99.99</v>
      </c>
      <c r="I1153" s="22" t="s">
        <v>4</v>
      </c>
      <c r="J1153" s="25">
        <v>137.49</v>
      </c>
      <c r="K1153" s="26">
        <v>116.8665</v>
      </c>
      <c r="L1153" s="22">
        <v>86</v>
      </c>
      <c r="M1153" s="20" t="s">
        <v>3</v>
      </c>
      <c r="N1153" s="23"/>
      <c r="O1153" s="20" t="s">
        <v>3784</v>
      </c>
    </row>
    <row r="1154" spans="1:15" x14ac:dyDescent="0.25">
      <c r="A1154" s="38" t="s">
        <v>43</v>
      </c>
      <c r="B1154" s="19" t="s">
        <v>2476</v>
      </c>
      <c r="C1154" s="20" t="s">
        <v>2473</v>
      </c>
      <c r="D1154" s="45" t="s">
        <v>2475</v>
      </c>
      <c r="E1154" s="41" t="s">
        <v>2474</v>
      </c>
      <c r="F1154" s="21">
        <v>2016</v>
      </c>
      <c r="G1154" s="19" t="s">
        <v>5110</v>
      </c>
      <c r="H1154" s="24">
        <v>100</v>
      </c>
      <c r="I1154" s="22" t="s">
        <v>4</v>
      </c>
      <c r="J1154" s="25">
        <v>137.5</v>
      </c>
      <c r="K1154" s="26">
        <v>116.875</v>
      </c>
      <c r="L1154" s="22">
        <v>262</v>
      </c>
      <c r="M1154" s="20" t="s">
        <v>3</v>
      </c>
      <c r="N1154" s="23"/>
      <c r="O1154" s="20" t="s">
        <v>2477</v>
      </c>
    </row>
    <row r="1155" spans="1:15" x14ac:dyDescent="0.25">
      <c r="A1155" s="38" t="s">
        <v>43</v>
      </c>
      <c r="B1155" s="19" t="s">
        <v>1619</v>
      </c>
      <c r="C1155" s="20" t="s">
        <v>1616</v>
      </c>
      <c r="D1155" s="45" t="s">
        <v>1618</v>
      </c>
      <c r="E1155" s="40" t="s">
        <v>1617</v>
      </c>
      <c r="F1155" s="21">
        <v>2016</v>
      </c>
      <c r="G1155" s="19" t="s">
        <v>5110</v>
      </c>
      <c r="H1155" s="24">
        <v>103.99</v>
      </c>
      <c r="I1155" s="22" t="s">
        <v>4</v>
      </c>
      <c r="J1155" s="25">
        <v>142.99</v>
      </c>
      <c r="K1155" s="26">
        <v>121.5415</v>
      </c>
      <c r="L1155" s="22">
        <v>502</v>
      </c>
      <c r="M1155" s="20" t="s">
        <v>3</v>
      </c>
      <c r="N1155" s="23" t="s">
        <v>5118</v>
      </c>
      <c r="O1155" s="20" t="s">
        <v>1620</v>
      </c>
    </row>
    <row r="1156" spans="1:15" s="8" customFormat="1" x14ac:dyDescent="0.25">
      <c r="A1156" s="38" t="s">
        <v>43</v>
      </c>
      <c r="B1156" s="19" t="s">
        <v>76</v>
      </c>
      <c r="C1156" s="20" t="s">
        <v>2463</v>
      </c>
      <c r="D1156" s="45" t="s">
        <v>2461</v>
      </c>
      <c r="E1156" s="42" t="s">
        <v>2460</v>
      </c>
      <c r="F1156" s="21">
        <v>2016</v>
      </c>
      <c r="G1156" s="19" t="s">
        <v>5110</v>
      </c>
      <c r="H1156" s="24">
        <v>110</v>
      </c>
      <c r="I1156" s="22" t="s">
        <v>4</v>
      </c>
      <c r="J1156" s="25">
        <v>151.25</v>
      </c>
      <c r="K1156" s="26">
        <v>128.5625</v>
      </c>
      <c r="L1156" s="22">
        <v>184</v>
      </c>
      <c r="M1156" s="20" t="s">
        <v>3</v>
      </c>
      <c r="N1156" s="23"/>
      <c r="O1156" s="20" t="s">
        <v>2462</v>
      </c>
    </row>
    <row r="1157" spans="1:15" x14ac:dyDescent="0.25">
      <c r="A1157" s="38" t="s">
        <v>43</v>
      </c>
      <c r="B1157" s="19" t="s">
        <v>1422</v>
      </c>
      <c r="C1157" s="20" t="s">
        <v>1584</v>
      </c>
      <c r="D1157" s="45" t="s">
        <v>1421</v>
      </c>
      <c r="E1157" s="41" t="s">
        <v>1420</v>
      </c>
      <c r="F1157" s="21">
        <v>2016</v>
      </c>
      <c r="G1157" s="19" t="s">
        <v>5110</v>
      </c>
      <c r="H1157" s="24">
        <v>115</v>
      </c>
      <c r="I1157" s="22" t="s">
        <v>4</v>
      </c>
      <c r="J1157" s="25">
        <v>158.13</v>
      </c>
      <c r="K1157" s="26">
        <v>134.41049999999998</v>
      </c>
      <c r="L1157" s="22">
        <v>688</v>
      </c>
      <c r="M1157" s="20" t="s">
        <v>3</v>
      </c>
      <c r="N1157" s="23" t="s">
        <v>5117</v>
      </c>
      <c r="O1157" s="20" t="s">
        <v>1423</v>
      </c>
    </row>
    <row r="1158" spans="1:15" x14ac:dyDescent="0.25">
      <c r="A1158" s="38" t="s">
        <v>43</v>
      </c>
      <c r="B1158" s="19" t="s">
        <v>1198</v>
      </c>
      <c r="C1158" s="20" t="s">
        <v>1195</v>
      </c>
      <c r="D1158" s="45" t="s">
        <v>1197</v>
      </c>
      <c r="E1158" s="42" t="s">
        <v>1196</v>
      </c>
      <c r="F1158" s="21">
        <v>2016</v>
      </c>
      <c r="G1158" s="19" t="s">
        <v>5114</v>
      </c>
      <c r="H1158" s="24">
        <v>125</v>
      </c>
      <c r="I1158" s="22" t="s">
        <v>4</v>
      </c>
      <c r="J1158" s="25">
        <v>171.88</v>
      </c>
      <c r="K1158" s="26">
        <v>146.09799999999998</v>
      </c>
      <c r="L1158" s="22">
        <v>350</v>
      </c>
      <c r="M1158" s="20" t="s">
        <v>3</v>
      </c>
      <c r="N1158" s="23"/>
      <c r="O1158" s="20" t="s">
        <v>1199</v>
      </c>
    </row>
    <row r="1159" spans="1:15" x14ac:dyDescent="0.25">
      <c r="A1159" s="38" t="s">
        <v>43</v>
      </c>
      <c r="B1159" s="19" t="s">
        <v>949</v>
      </c>
      <c r="C1159" s="20" t="s">
        <v>1945</v>
      </c>
      <c r="D1159" s="45" t="s">
        <v>1947</v>
      </c>
      <c r="E1159" s="41" t="s">
        <v>1946</v>
      </c>
      <c r="F1159" s="21">
        <v>2016</v>
      </c>
      <c r="G1159" s="19" t="s">
        <v>5110</v>
      </c>
      <c r="H1159" s="24">
        <v>125</v>
      </c>
      <c r="I1159" s="22" t="s">
        <v>4</v>
      </c>
      <c r="J1159" s="25">
        <v>171.88</v>
      </c>
      <c r="K1159" s="26">
        <v>146.09799999999998</v>
      </c>
      <c r="L1159" s="22">
        <v>394</v>
      </c>
      <c r="M1159" s="20" t="s">
        <v>3</v>
      </c>
      <c r="N1159" s="23" t="s">
        <v>5122</v>
      </c>
      <c r="O1159" s="20" t="s">
        <v>1948</v>
      </c>
    </row>
    <row r="1160" spans="1:15" x14ac:dyDescent="0.25">
      <c r="A1160" s="38" t="s">
        <v>43</v>
      </c>
      <c r="B1160" s="19" t="s">
        <v>949</v>
      </c>
      <c r="C1160" s="20" t="s">
        <v>2111</v>
      </c>
      <c r="D1160" s="45" t="s">
        <v>2113</v>
      </c>
      <c r="E1160" s="41" t="s">
        <v>2112</v>
      </c>
      <c r="F1160" s="21">
        <v>2016</v>
      </c>
      <c r="G1160" s="19" t="s">
        <v>5110</v>
      </c>
      <c r="H1160" s="24">
        <v>130</v>
      </c>
      <c r="I1160" s="22" t="s">
        <v>4</v>
      </c>
      <c r="J1160" s="25">
        <v>178.75</v>
      </c>
      <c r="K1160" s="26">
        <v>151.9375</v>
      </c>
      <c r="L1160" s="22">
        <v>656</v>
      </c>
      <c r="M1160" s="20" t="s">
        <v>3</v>
      </c>
      <c r="N1160" s="23"/>
      <c r="O1160" s="20" t="s">
        <v>2114</v>
      </c>
    </row>
    <row r="1161" spans="1:15" x14ac:dyDescent="0.25">
      <c r="A1161" s="38" t="s">
        <v>43</v>
      </c>
      <c r="B1161" s="19" t="s">
        <v>949</v>
      </c>
      <c r="C1161" s="20" t="s">
        <v>2072</v>
      </c>
      <c r="D1161" s="45" t="s">
        <v>2074</v>
      </c>
      <c r="E1161" s="42" t="s">
        <v>2073</v>
      </c>
      <c r="F1161" s="21">
        <v>2016</v>
      </c>
      <c r="G1161" s="19" t="s">
        <v>5110</v>
      </c>
      <c r="H1161" s="24">
        <v>130</v>
      </c>
      <c r="I1161" s="22" t="s">
        <v>4</v>
      </c>
      <c r="J1161" s="25">
        <v>178.75</v>
      </c>
      <c r="K1161" s="26">
        <v>151.9375</v>
      </c>
      <c r="L1161" s="22">
        <v>482</v>
      </c>
      <c r="M1161" s="20" t="s">
        <v>3</v>
      </c>
      <c r="N1161" s="23" t="s">
        <v>5115</v>
      </c>
      <c r="O1161" s="20" t="s">
        <v>2075</v>
      </c>
    </row>
    <row r="1162" spans="1:15" s="8" customFormat="1" x14ac:dyDescent="0.25">
      <c r="A1162" s="38" t="s">
        <v>43</v>
      </c>
      <c r="B1162" s="19" t="s">
        <v>4275</v>
      </c>
      <c r="C1162" s="20" t="s">
        <v>4272</v>
      </c>
      <c r="D1162" s="45" t="s">
        <v>4274</v>
      </c>
      <c r="E1162" s="41" t="s">
        <v>4273</v>
      </c>
      <c r="F1162" s="21">
        <v>2016</v>
      </c>
      <c r="G1162" s="19" t="s">
        <v>5104</v>
      </c>
      <c r="H1162" s="24">
        <v>133.5</v>
      </c>
      <c r="I1162" s="22" t="s">
        <v>4</v>
      </c>
      <c r="J1162" s="25">
        <v>183.56</v>
      </c>
      <c r="K1162" s="26">
        <v>156.02600000000001</v>
      </c>
      <c r="L1162" s="22">
        <v>150</v>
      </c>
      <c r="M1162" s="20" t="s">
        <v>3</v>
      </c>
      <c r="N1162" s="23"/>
      <c r="O1162" s="20" t="s">
        <v>4276</v>
      </c>
    </row>
    <row r="1163" spans="1:15" x14ac:dyDescent="0.25">
      <c r="A1163" s="38" t="s">
        <v>43</v>
      </c>
      <c r="B1163" s="19" t="s">
        <v>4033</v>
      </c>
      <c r="C1163" s="20" t="s">
        <v>4030</v>
      </c>
      <c r="D1163" s="45" t="s">
        <v>4032</v>
      </c>
      <c r="E1163" s="41" t="s">
        <v>4031</v>
      </c>
      <c r="F1163" s="21">
        <v>2016</v>
      </c>
      <c r="G1163" s="19" t="s">
        <v>5104</v>
      </c>
      <c r="H1163" s="24">
        <v>133.5</v>
      </c>
      <c r="I1163" s="22" t="s">
        <v>4</v>
      </c>
      <c r="J1163" s="25">
        <v>183.56</v>
      </c>
      <c r="K1163" s="26">
        <v>156.02600000000001</v>
      </c>
      <c r="L1163" s="22">
        <v>155</v>
      </c>
      <c r="M1163" s="20" t="s">
        <v>3</v>
      </c>
      <c r="N1163" s="23"/>
      <c r="O1163" s="20" t="s">
        <v>4034</v>
      </c>
    </row>
    <row r="1164" spans="1:15" x14ac:dyDescent="0.25">
      <c r="A1164" s="38" t="s">
        <v>43</v>
      </c>
      <c r="B1164" s="19" t="s">
        <v>1276</v>
      </c>
      <c r="C1164" s="20" t="s">
        <v>3937</v>
      </c>
      <c r="D1164" s="45" t="s">
        <v>3939</v>
      </c>
      <c r="E1164" s="41" t="s">
        <v>3938</v>
      </c>
      <c r="F1164" s="21">
        <v>2016</v>
      </c>
      <c r="G1164" s="19" t="s">
        <v>5104</v>
      </c>
      <c r="H1164" s="24">
        <v>133.5</v>
      </c>
      <c r="I1164" s="22" t="s">
        <v>4</v>
      </c>
      <c r="J1164" s="25">
        <v>183.56</v>
      </c>
      <c r="K1164" s="26">
        <v>156.02600000000001</v>
      </c>
      <c r="L1164" s="22">
        <v>190</v>
      </c>
      <c r="M1164" s="20" t="s">
        <v>3</v>
      </c>
      <c r="N1164" s="23"/>
      <c r="O1164" s="20" t="s">
        <v>3940</v>
      </c>
    </row>
    <row r="1165" spans="1:15" x14ac:dyDescent="0.25">
      <c r="A1165" s="38" t="s">
        <v>43</v>
      </c>
      <c r="B1165" s="19" t="s">
        <v>823</v>
      </c>
      <c r="C1165" s="20" t="s">
        <v>829</v>
      </c>
      <c r="D1165" s="45" t="s">
        <v>822</v>
      </c>
      <c r="E1165" s="41" t="s">
        <v>821</v>
      </c>
      <c r="F1165" s="21">
        <v>2016</v>
      </c>
      <c r="G1165" s="19" t="s">
        <v>5110</v>
      </c>
      <c r="H1165" s="24">
        <v>140</v>
      </c>
      <c r="I1165" s="22" t="s">
        <v>4</v>
      </c>
      <c r="J1165" s="25">
        <v>192.5</v>
      </c>
      <c r="K1165" s="26">
        <v>163.625</v>
      </c>
      <c r="L1165" s="22">
        <v>460</v>
      </c>
      <c r="M1165" s="20" t="s">
        <v>3</v>
      </c>
      <c r="N1165" s="23" t="s">
        <v>5121</v>
      </c>
      <c r="O1165" s="20" t="s">
        <v>824</v>
      </c>
    </row>
    <row r="1166" spans="1:15" x14ac:dyDescent="0.25">
      <c r="A1166" s="38" t="s">
        <v>43</v>
      </c>
      <c r="B1166" s="19" t="s">
        <v>1297</v>
      </c>
      <c r="C1166" s="20" t="s">
        <v>1299</v>
      </c>
      <c r="D1166" s="45" t="s">
        <v>1296</v>
      </c>
      <c r="E1166" s="41" t="s">
        <v>1295</v>
      </c>
      <c r="F1166" s="21">
        <v>2016</v>
      </c>
      <c r="G1166" s="19" t="s">
        <v>5110</v>
      </c>
      <c r="H1166" s="24">
        <v>150</v>
      </c>
      <c r="I1166" s="22" t="s">
        <v>4</v>
      </c>
      <c r="J1166" s="25">
        <v>206.25</v>
      </c>
      <c r="K1166" s="26">
        <v>175.3125</v>
      </c>
      <c r="L1166" s="22">
        <v>500</v>
      </c>
      <c r="M1166" s="20" t="s">
        <v>3</v>
      </c>
      <c r="N1166" s="23" t="s">
        <v>5120</v>
      </c>
      <c r="O1166" s="20" t="s">
        <v>1298</v>
      </c>
    </row>
    <row r="1167" spans="1:15" s="8" customFormat="1" x14ac:dyDescent="0.25">
      <c r="A1167" s="38" t="s">
        <v>43</v>
      </c>
      <c r="B1167" s="19" t="s">
        <v>341</v>
      </c>
      <c r="C1167" s="20" t="s">
        <v>2120</v>
      </c>
      <c r="D1167" s="45" t="s">
        <v>2122</v>
      </c>
      <c r="E1167" s="41" t="s">
        <v>2121</v>
      </c>
      <c r="F1167" s="21">
        <v>2016</v>
      </c>
      <c r="G1167" s="19" t="s">
        <v>5110</v>
      </c>
      <c r="H1167" s="24">
        <v>150</v>
      </c>
      <c r="I1167" s="22" t="s">
        <v>4</v>
      </c>
      <c r="J1167" s="25">
        <v>206.25</v>
      </c>
      <c r="K1167" s="26">
        <v>175.3125</v>
      </c>
      <c r="L1167" s="22">
        <v>458</v>
      </c>
      <c r="M1167" s="20" t="s">
        <v>3</v>
      </c>
      <c r="N1167" s="23"/>
      <c r="O1167" s="20" t="s">
        <v>2123</v>
      </c>
    </row>
    <row r="1168" spans="1:15" x14ac:dyDescent="0.25">
      <c r="A1168" s="38" t="s">
        <v>43</v>
      </c>
      <c r="B1168" s="19" t="s">
        <v>4239</v>
      </c>
      <c r="C1168" s="20" t="s">
        <v>4236</v>
      </c>
      <c r="D1168" s="45" t="s">
        <v>4238</v>
      </c>
      <c r="E1168" s="42" t="s">
        <v>4237</v>
      </c>
      <c r="F1168" s="21">
        <v>2016</v>
      </c>
      <c r="G1168" s="19" t="s">
        <v>5104</v>
      </c>
      <c r="H1168" s="24">
        <v>158.5</v>
      </c>
      <c r="I1168" s="22" t="s">
        <v>4</v>
      </c>
      <c r="J1168" s="25">
        <v>217.94</v>
      </c>
      <c r="K1168" s="26">
        <v>185.249</v>
      </c>
      <c r="L1168" s="22">
        <v>240</v>
      </c>
      <c r="M1168" s="20" t="s">
        <v>3</v>
      </c>
      <c r="N1168" s="23"/>
      <c r="O1168" s="20" t="s">
        <v>4240</v>
      </c>
    </row>
    <row r="1169" spans="1:15" x14ac:dyDescent="0.25">
      <c r="A1169" s="38" t="s">
        <v>43</v>
      </c>
      <c r="B1169" s="19" t="s">
        <v>43</v>
      </c>
      <c r="C1169" s="20" t="s">
        <v>4150</v>
      </c>
      <c r="D1169" s="45" t="s">
        <v>4152</v>
      </c>
      <c r="E1169" s="41" t="s">
        <v>4151</v>
      </c>
      <c r="F1169" s="21">
        <v>2016</v>
      </c>
      <c r="G1169" s="19" t="s">
        <v>5104</v>
      </c>
      <c r="H1169" s="24">
        <v>158.5</v>
      </c>
      <c r="I1169" s="22" t="s">
        <v>4</v>
      </c>
      <c r="J1169" s="25">
        <v>217.94</v>
      </c>
      <c r="K1169" s="26">
        <v>185.249</v>
      </c>
      <c r="L1169" s="22">
        <v>215</v>
      </c>
      <c r="M1169" s="20" t="s">
        <v>3</v>
      </c>
      <c r="N1169" s="23"/>
      <c r="O1169" s="20" t="s">
        <v>4153</v>
      </c>
    </row>
    <row r="1170" spans="1:15" x14ac:dyDescent="0.25">
      <c r="A1170" s="38" t="s">
        <v>43</v>
      </c>
      <c r="B1170" s="19" t="s">
        <v>3770</v>
      </c>
      <c r="C1170" s="20" t="s">
        <v>3767</v>
      </c>
      <c r="D1170" s="45" t="s">
        <v>3769</v>
      </c>
      <c r="E1170" s="41" t="s">
        <v>3768</v>
      </c>
      <c r="F1170" s="21">
        <v>2016</v>
      </c>
      <c r="G1170" s="19" t="s">
        <v>5104</v>
      </c>
      <c r="H1170" s="24">
        <v>158.5</v>
      </c>
      <c r="I1170" s="22" t="s">
        <v>4</v>
      </c>
      <c r="J1170" s="25">
        <v>217.94</v>
      </c>
      <c r="K1170" s="26">
        <v>185.249</v>
      </c>
      <c r="L1170" s="22">
        <v>215</v>
      </c>
      <c r="M1170" s="20" t="s">
        <v>3</v>
      </c>
      <c r="N1170" s="23"/>
      <c r="O1170" s="20" t="s">
        <v>3771</v>
      </c>
    </row>
    <row r="1171" spans="1:15" x14ac:dyDescent="0.25">
      <c r="A1171" s="38" t="s">
        <v>43</v>
      </c>
      <c r="B1171" s="19" t="s">
        <v>1624</v>
      </c>
      <c r="C1171" s="20" t="s">
        <v>2565</v>
      </c>
      <c r="D1171" s="45" t="s">
        <v>2501</v>
      </c>
      <c r="E1171" s="41" t="s">
        <v>2500</v>
      </c>
      <c r="F1171" s="21">
        <v>2016</v>
      </c>
      <c r="G1171" s="19" t="s">
        <v>5110</v>
      </c>
      <c r="H1171" s="24">
        <v>164</v>
      </c>
      <c r="I1171" s="22" t="s">
        <v>4</v>
      </c>
      <c r="J1171" s="25">
        <v>225.5</v>
      </c>
      <c r="K1171" s="26">
        <v>191.67499999999998</v>
      </c>
      <c r="L1171" s="22">
        <v>490</v>
      </c>
      <c r="M1171" s="20" t="s">
        <v>3</v>
      </c>
      <c r="N1171" s="23" t="s">
        <v>5123</v>
      </c>
      <c r="O1171" s="20" t="s">
        <v>2502</v>
      </c>
    </row>
    <row r="1172" spans="1:15" x14ac:dyDescent="0.25">
      <c r="A1172" s="38" t="s">
        <v>43</v>
      </c>
      <c r="B1172" s="19" t="s">
        <v>3765</v>
      </c>
      <c r="C1172" s="20" t="s">
        <v>3762</v>
      </c>
      <c r="D1172" s="45" t="s">
        <v>3764</v>
      </c>
      <c r="E1172" s="41" t="s">
        <v>3763</v>
      </c>
      <c r="F1172" s="21">
        <v>2016</v>
      </c>
      <c r="G1172" s="19" t="s">
        <v>5104</v>
      </c>
      <c r="H1172" s="24">
        <v>174.99</v>
      </c>
      <c r="I1172" s="22" t="s">
        <v>4</v>
      </c>
      <c r="J1172" s="25">
        <v>240.61</v>
      </c>
      <c r="K1172" s="26">
        <v>204.51850000000002</v>
      </c>
      <c r="L1172" s="22">
        <v>300</v>
      </c>
      <c r="M1172" s="20" t="s">
        <v>3</v>
      </c>
      <c r="N1172" s="23"/>
      <c r="O1172" s="20" t="s">
        <v>3766</v>
      </c>
    </row>
    <row r="1173" spans="1:15" x14ac:dyDescent="0.25">
      <c r="A1173" s="38" t="s">
        <v>43</v>
      </c>
      <c r="B1173" s="19" t="s">
        <v>2497</v>
      </c>
      <c r="C1173" s="20" t="s">
        <v>2566</v>
      </c>
      <c r="D1173" s="45" t="s">
        <v>2496</v>
      </c>
      <c r="E1173" s="41" t="s">
        <v>2495</v>
      </c>
      <c r="F1173" s="21">
        <v>2016</v>
      </c>
      <c r="G1173" s="19" t="s">
        <v>5110</v>
      </c>
      <c r="H1173" s="24">
        <v>175</v>
      </c>
      <c r="I1173" s="22" t="s">
        <v>4</v>
      </c>
      <c r="J1173" s="25">
        <v>240.63</v>
      </c>
      <c r="K1173" s="26">
        <v>204.53549999999998</v>
      </c>
      <c r="L1173" s="22">
        <v>422</v>
      </c>
      <c r="M1173" s="20" t="s">
        <v>3</v>
      </c>
      <c r="N1173" s="23" t="s">
        <v>5122</v>
      </c>
      <c r="O1173" s="20" t="s">
        <v>2498</v>
      </c>
    </row>
    <row r="1174" spans="1:15" x14ac:dyDescent="0.25">
      <c r="A1174" s="38" t="s">
        <v>43</v>
      </c>
      <c r="B1174" s="19" t="s">
        <v>4389</v>
      </c>
      <c r="C1174" s="20" t="s">
        <v>4386</v>
      </c>
      <c r="D1174" s="45" t="s">
        <v>4388</v>
      </c>
      <c r="E1174" s="42" t="s">
        <v>4387</v>
      </c>
      <c r="F1174" s="21">
        <v>2016</v>
      </c>
      <c r="G1174" s="19" t="s">
        <v>5104</v>
      </c>
      <c r="H1174" s="24">
        <v>191.99</v>
      </c>
      <c r="I1174" s="22" t="s">
        <v>4</v>
      </c>
      <c r="J1174" s="25">
        <v>263.99</v>
      </c>
      <c r="K1174" s="26">
        <v>224.39150000000001</v>
      </c>
      <c r="L1174" s="22">
        <v>323</v>
      </c>
      <c r="M1174" s="20" t="s">
        <v>3</v>
      </c>
      <c r="N1174" s="23"/>
      <c r="O1174" s="20" t="s">
        <v>4390</v>
      </c>
    </row>
    <row r="1175" spans="1:15" x14ac:dyDescent="0.25">
      <c r="A1175" s="38" t="s">
        <v>43</v>
      </c>
      <c r="B1175" s="19" t="s">
        <v>4114</v>
      </c>
      <c r="C1175" s="20" t="s">
        <v>4111</v>
      </c>
      <c r="D1175" s="45" t="s">
        <v>4113</v>
      </c>
      <c r="E1175" s="42" t="s">
        <v>4112</v>
      </c>
      <c r="F1175" s="21">
        <v>2016</v>
      </c>
      <c r="G1175" s="19" t="s">
        <v>5104</v>
      </c>
      <c r="H1175" s="24">
        <v>191.99</v>
      </c>
      <c r="I1175" s="22" t="s">
        <v>4</v>
      </c>
      <c r="J1175" s="25">
        <v>263.99</v>
      </c>
      <c r="K1175" s="26">
        <v>224.39150000000001</v>
      </c>
      <c r="L1175" s="22">
        <v>306</v>
      </c>
      <c r="M1175" s="20" t="s">
        <v>3</v>
      </c>
      <c r="N1175" s="23"/>
      <c r="O1175" s="20" t="s">
        <v>4115</v>
      </c>
    </row>
    <row r="1176" spans="1:15" x14ac:dyDescent="0.25">
      <c r="A1176" s="38" t="s">
        <v>43</v>
      </c>
      <c r="B1176" s="19" t="s">
        <v>4243</v>
      </c>
      <c r="C1176" s="20" t="s">
        <v>4241</v>
      </c>
      <c r="D1176" s="45" t="s">
        <v>3939</v>
      </c>
      <c r="E1176" s="42" t="s">
        <v>4242</v>
      </c>
      <c r="F1176" s="21">
        <v>2016</v>
      </c>
      <c r="G1176" s="19" t="s">
        <v>5104</v>
      </c>
      <c r="H1176" s="24">
        <v>191.99</v>
      </c>
      <c r="I1176" s="22" t="s">
        <v>4</v>
      </c>
      <c r="J1176" s="25">
        <v>263.99</v>
      </c>
      <c r="K1176" s="26">
        <v>224.39150000000001</v>
      </c>
      <c r="L1176" s="22">
        <v>315</v>
      </c>
      <c r="M1176" s="20" t="s">
        <v>3</v>
      </c>
      <c r="N1176" s="23"/>
      <c r="O1176" s="20" t="s">
        <v>4244</v>
      </c>
    </row>
    <row r="1177" spans="1:15" x14ac:dyDescent="0.25">
      <c r="A1177" s="38" t="s">
        <v>43</v>
      </c>
      <c r="B1177" s="19" t="s">
        <v>1239</v>
      </c>
      <c r="C1177" s="20" t="s">
        <v>1236</v>
      </c>
      <c r="D1177" s="45" t="s">
        <v>1238</v>
      </c>
      <c r="E1177" s="42" t="s">
        <v>1237</v>
      </c>
      <c r="F1177" s="21">
        <v>2016</v>
      </c>
      <c r="G1177" s="19" t="s">
        <v>5114</v>
      </c>
      <c r="H1177" s="24">
        <v>198</v>
      </c>
      <c r="I1177" s="22" t="s">
        <v>4</v>
      </c>
      <c r="J1177" s="25">
        <v>272.25</v>
      </c>
      <c r="K1177" s="26">
        <v>231.41249999999999</v>
      </c>
      <c r="L1177" s="22">
        <v>750</v>
      </c>
      <c r="M1177" s="20" t="s">
        <v>3</v>
      </c>
      <c r="N1177" s="23"/>
      <c r="O1177" s="20" t="s">
        <v>1240</v>
      </c>
    </row>
    <row r="1178" spans="1:15" x14ac:dyDescent="0.25">
      <c r="A1178" s="38" t="s">
        <v>43</v>
      </c>
      <c r="B1178" s="19" t="s">
        <v>43</v>
      </c>
      <c r="C1178" s="20" t="s">
        <v>4159</v>
      </c>
      <c r="D1178" s="45" t="s">
        <v>4161</v>
      </c>
      <c r="E1178" s="41" t="s">
        <v>4160</v>
      </c>
      <c r="F1178" s="21">
        <v>2016</v>
      </c>
      <c r="G1178" s="19" t="s">
        <v>5104</v>
      </c>
      <c r="H1178" s="24">
        <v>208.5</v>
      </c>
      <c r="I1178" s="22" t="s">
        <v>4</v>
      </c>
      <c r="J1178" s="25">
        <v>286.69</v>
      </c>
      <c r="K1178" s="26">
        <v>243.6865</v>
      </c>
      <c r="L1178" s="22">
        <v>180</v>
      </c>
      <c r="M1178" s="20" t="s">
        <v>3</v>
      </c>
      <c r="N1178" s="23"/>
      <c r="O1178" s="20" t="s">
        <v>4162</v>
      </c>
    </row>
    <row r="1179" spans="1:15" s="8" customFormat="1" x14ac:dyDescent="0.25">
      <c r="A1179" s="38" t="s">
        <v>43</v>
      </c>
      <c r="B1179" s="19" t="s">
        <v>341</v>
      </c>
      <c r="C1179" s="20" t="s">
        <v>955</v>
      </c>
      <c r="D1179" s="45" t="s">
        <v>879</v>
      </c>
      <c r="E1179" s="42" t="s">
        <v>956</v>
      </c>
      <c r="F1179" s="21">
        <v>2016</v>
      </c>
      <c r="G1179" s="19" t="s">
        <v>5110</v>
      </c>
      <c r="H1179" s="24">
        <v>315</v>
      </c>
      <c r="I1179" s="22" t="s">
        <v>4</v>
      </c>
      <c r="J1179" s="25">
        <v>433.13</v>
      </c>
      <c r="K1179" s="26">
        <v>368.16050000000001</v>
      </c>
      <c r="L1179" s="22">
        <v>846</v>
      </c>
      <c r="M1179" s="20" t="s">
        <v>3</v>
      </c>
      <c r="N1179" s="23"/>
      <c r="O1179" s="20" t="s">
        <v>957</v>
      </c>
    </row>
    <row r="1180" spans="1:15" x14ac:dyDescent="0.25">
      <c r="A1180" s="38" t="s">
        <v>43</v>
      </c>
      <c r="B1180" s="19" t="s">
        <v>43</v>
      </c>
      <c r="C1180" s="20" t="s">
        <v>4571</v>
      </c>
      <c r="D1180" s="45" t="s">
        <v>4573</v>
      </c>
      <c r="E1180" s="42" t="s">
        <v>4572</v>
      </c>
      <c r="F1180" s="21">
        <v>2016</v>
      </c>
      <c r="G1180" s="19" t="s">
        <v>5107</v>
      </c>
      <c r="H1180" s="24">
        <v>316</v>
      </c>
      <c r="I1180" s="22" t="s">
        <v>4</v>
      </c>
      <c r="J1180" s="25">
        <v>434.5</v>
      </c>
      <c r="K1180" s="26">
        <v>369.32499999999999</v>
      </c>
      <c r="L1180" s="22"/>
      <c r="M1180" s="20" t="s">
        <v>3</v>
      </c>
      <c r="N1180" s="23"/>
      <c r="O1180" s="20" t="s">
        <v>4574</v>
      </c>
    </row>
    <row r="1181" spans="1:15" s="8" customFormat="1" x14ac:dyDescent="0.25">
      <c r="A1181" s="38" t="s">
        <v>43</v>
      </c>
      <c r="B1181" s="19" t="s">
        <v>905</v>
      </c>
      <c r="C1181" s="20" t="s">
        <v>903</v>
      </c>
      <c r="D1181" s="45" t="s">
        <v>879</v>
      </c>
      <c r="E1181" s="40" t="s">
        <v>904</v>
      </c>
      <c r="F1181" s="21">
        <v>2016</v>
      </c>
      <c r="G1181" s="19" t="s">
        <v>5110</v>
      </c>
      <c r="H1181" s="24">
        <v>725</v>
      </c>
      <c r="I1181" s="22" t="s">
        <v>4</v>
      </c>
      <c r="J1181" s="25">
        <v>987.38</v>
      </c>
      <c r="K1181" s="26">
        <v>839.27300000000002</v>
      </c>
      <c r="L1181" s="22">
        <v>6142</v>
      </c>
      <c r="M1181" s="20" t="s">
        <v>3</v>
      </c>
      <c r="N1181" s="23"/>
      <c r="O1181" s="20" t="s">
        <v>906</v>
      </c>
    </row>
    <row r="1182" spans="1:15" x14ac:dyDescent="0.25">
      <c r="A1182" s="38" t="s">
        <v>43</v>
      </c>
      <c r="B1182" s="19" t="s">
        <v>949</v>
      </c>
      <c r="C1182" s="20" t="s">
        <v>1382</v>
      </c>
      <c r="D1182" s="45" t="s">
        <v>1384</v>
      </c>
      <c r="E1182" s="42" t="s">
        <v>1383</v>
      </c>
      <c r="F1182" s="21">
        <v>2016</v>
      </c>
      <c r="G1182" s="19" t="s">
        <v>5110</v>
      </c>
      <c r="H1182" s="24">
        <v>800</v>
      </c>
      <c r="I1182" s="22" t="s">
        <v>4</v>
      </c>
      <c r="J1182" s="25">
        <v>1079.05</v>
      </c>
      <c r="K1182" s="26">
        <v>917.19249999999988</v>
      </c>
      <c r="L1182" s="22">
        <v>1471</v>
      </c>
      <c r="M1182" s="20" t="s">
        <v>3</v>
      </c>
      <c r="N1182" s="23"/>
      <c r="O1182" s="20" t="s">
        <v>1385</v>
      </c>
    </row>
    <row r="1183" spans="1:15" x14ac:dyDescent="0.25">
      <c r="A1183" s="38" t="s">
        <v>43</v>
      </c>
      <c r="B1183" s="19" t="s">
        <v>3446</v>
      </c>
      <c r="C1183" s="20" t="s">
        <v>3443</v>
      </c>
      <c r="D1183" s="45" t="s">
        <v>3445</v>
      </c>
      <c r="E1183" s="41" t="s">
        <v>3444</v>
      </c>
      <c r="F1183" s="21">
        <v>2016</v>
      </c>
      <c r="G1183" s="19" t="s">
        <v>3347</v>
      </c>
      <c r="H1183" s="24">
        <v>7.99</v>
      </c>
      <c r="I1183" s="22" t="s">
        <v>4</v>
      </c>
      <c r="J1183" s="25">
        <v>11.51</v>
      </c>
      <c r="K1183" s="26">
        <v>9.7835000000000001</v>
      </c>
      <c r="L1183" s="22">
        <v>192</v>
      </c>
      <c r="M1183" s="20" t="s">
        <v>12</v>
      </c>
      <c r="N1183" s="23"/>
      <c r="O1183" s="20" t="s">
        <v>3447</v>
      </c>
    </row>
    <row r="1184" spans="1:15" x14ac:dyDescent="0.25">
      <c r="A1184" s="38" t="s">
        <v>43</v>
      </c>
      <c r="B1184" s="19" t="s">
        <v>43</v>
      </c>
      <c r="C1184" s="20" t="s">
        <v>4613</v>
      </c>
      <c r="D1184" s="45" t="s">
        <v>4615</v>
      </c>
      <c r="E1184" s="41" t="s">
        <v>4614</v>
      </c>
      <c r="F1184" s="21">
        <v>2016</v>
      </c>
      <c r="G1184" s="19" t="s">
        <v>5107</v>
      </c>
      <c r="H1184" s="24">
        <v>12.99</v>
      </c>
      <c r="I1184" s="22" t="s">
        <v>4</v>
      </c>
      <c r="J1184" s="25">
        <v>18.71</v>
      </c>
      <c r="K1184" s="26">
        <v>15.903500000000001</v>
      </c>
      <c r="L1184" s="22">
        <v>276</v>
      </c>
      <c r="M1184" s="20" t="s">
        <v>12</v>
      </c>
      <c r="N1184" s="23"/>
      <c r="O1184" s="20" t="s">
        <v>4616</v>
      </c>
    </row>
    <row r="1185" spans="1:15" x14ac:dyDescent="0.25">
      <c r="A1185" s="38" t="s">
        <v>43</v>
      </c>
      <c r="B1185" s="19" t="s">
        <v>43</v>
      </c>
      <c r="C1185" s="20" t="s">
        <v>4609</v>
      </c>
      <c r="D1185" s="45" t="s">
        <v>4611</v>
      </c>
      <c r="E1185" s="41" t="s">
        <v>4610</v>
      </c>
      <c r="F1185" s="21">
        <v>2016</v>
      </c>
      <c r="G1185" s="19" t="s">
        <v>5107</v>
      </c>
      <c r="H1185" s="24">
        <v>12.99</v>
      </c>
      <c r="I1185" s="22" t="s">
        <v>4</v>
      </c>
      <c r="J1185" s="25">
        <v>18.71</v>
      </c>
      <c r="K1185" s="26">
        <v>15.903500000000001</v>
      </c>
      <c r="L1185" s="22">
        <v>160</v>
      </c>
      <c r="M1185" s="20" t="s">
        <v>12</v>
      </c>
      <c r="N1185" s="23"/>
      <c r="O1185" s="20" t="s">
        <v>4612</v>
      </c>
    </row>
    <row r="1186" spans="1:15" x14ac:dyDescent="0.25">
      <c r="A1186" s="38" t="s">
        <v>43</v>
      </c>
      <c r="B1186" s="19" t="s">
        <v>3411</v>
      </c>
      <c r="C1186" s="20" t="s">
        <v>3408</v>
      </c>
      <c r="D1186" s="45" t="s">
        <v>3410</v>
      </c>
      <c r="E1186" s="41" t="s">
        <v>3409</v>
      </c>
      <c r="F1186" s="21">
        <v>2016</v>
      </c>
      <c r="G1186" s="19" t="s">
        <v>3347</v>
      </c>
      <c r="H1186" s="24">
        <v>13.5</v>
      </c>
      <c r="I1186" s="22" t="s">
        <v>4</v>
      </c>
      <c r="J1186" s="25">
        <v>19.45</v>
      </c>
      <c r="K1186" s="26">
        <v>16.532499999999999</v>
      </c>
      <c r="L1186" s="22">
        <v>180</v>
      </c>
      <c r="M1186" s="20" t="s">
        <v>12</v>
      </c>
      <c r="N1186" s="23"/>
      <c r="O1186" s="20" t="s">
        <v>3412</v>
      </c>
    </row>
    <row r="1187" spans="1:15" x14ac:dyDescent="0.25">
      <c r="A1187" s="38" t="s">
        <v>43</v>
      </c>
      <c r="B1187" s="19" t="s">
        <v>43</v>
      </c>
      <c r="C1187" s="20" t="s">
        <v>4617</v>
      </c>
      <c r="D1187" s="45" t="s">
        <v>4619</v>
      </c>
      <c r="E1187" s="41" t="s">
        <v>4618</v>
      </c>
      <c r="F1187" s="21">
        <v>2016</v>
      </c>
      <c r="G1187" s="19" t="s">
        <v>5107</v>
      </c>
      <c r="H1187" s="24">
        <v>14.99</v>
      </c>
      <c r="I1187" s="22" t="s">
        <v>4</v>
      </c>
      <c r="J1187" s="25">
        <v>21.59</v>
      </c>
      <c r="K1187" s="26">
        <v>18.351499999999998</v>
      </c>
      <c r="L1187" s="22">
        <v>484</v>
      </c>
      <c r="M1187" s="20" t="s">
        <v>12</v>
      </c>
      <c r="N1187" s="23"/>
      <c r="O1187" s="20" t="s">
        <v>4620</v>
      </c>
    </row>
    <row r="1188" spans="1:15" x14ac:dyDescent="0.25">
      <c r="A1188" s="38" t="s">
        <v>43</v>
      </c>
      <c r="B1188" s="19" t="s">
        <v>76</v>
      </c>
      <c r="C1188" s="20" t="s">
        <v>1865</v>
      </c>
      <c r="D1188" s="45" t="s">
        <v>1867</v>
      </c>
      <c r="E1188" s="41" t="s">
        <v>1866</v>
      </c>
      <c r="F1188" s="21">
        <v>2016</v>
      </c>
      <c r="G1188" s="19" t="s">
        <v>5110</v>
      </c>
      <c r="H1188" s="24">
        <v>14.99</v>
      </c>
      <c r="I1188" s="22" t="s">
        <v>4</v>
      </c>
      <c r="J1188" s="25">
        <v>21.59</v>
      </c>
      <c r="K1188" s="26">
        <v>18.351499999999998</v>
      </c>
      <c r="L1188" s="22">
        <v>214</v>
      </c>
      <c r="M1188" s="20" t="s">
        <v>12</v>
      </c>
      <c r="N1188" s="23"/>
      <c r="O1188" s="20" t="s">
        <v>1868</v>
      </c>
    </row>
    <row r="1189" spans="1:15" x14ac:dyDescent="0.25">
      <c r="A1189" s="38" t="s">
        <v>43</v>
      </c>
      <c r="B1189" s="19" t="s">
        <v>4275</v>
      </c>
      <c r="C1189" s="20" t="s">
        <v>4417</v>
      </c>
      <c r="D1189" s="45" t="s">
        <v>4419</v>
      </c>
      <c r="E1189" s="41" t="s">
        <v>4418</v>
      </c>
      <c r="F1189" s="21">
        <v>2016</v>
      </c>
      <c r="G1189" s="19" t="s">
        <v>5113</v>
      </c>
      <c r="H1189" s="24">
        <v>15.5</v>
      </c>
      <c r="I1189" s="22" t="s">
        <v>4</v>
      </c>
      <c r="J1189" s="25">
        <v>22.33</v>
      </c>
      <c r="K1189" s="26">
        <v>18.980499999999999</v>
      </c>
      <c r="L1189" s="22">
        <v>165</v>
      </c>
      <c r="M1189" s="20" t="s">
        <v>12</v>
      </c>
      <c r="N1189" s="23"/>
      <c r="O1189" s="20" t="s">
        <v>4420</v>
      </c>
    </row>
    <row r="1190" spans="1:15" x14ac:dyDescent="0.25">
      <c r="A1190" s="38" t="s">
        <v>43</v>
      </c>
      <c r="B1190" s="19" t="s">
        <v>182</v>
      </c>
      <c r="C1190" s="20" t="s">
        <v>179</v>
      </c>
      <c r="D1190" s="45" t="s">
        <v>181</v>
      </c>
      <c r="E1190" s="41" t="s">
        <v>180</v>
      </c>
      <c r="F1190" s="21">
        <v>2016</v>
      </c>
      <c r="G1190" s="19" t="s">
        <v>5110</v>
      </c>
      <c r="H1190" s="24">
        <v>15.99</v>
      </c>
      <c r="I1190" s="22" t="s">
        <v>4</v>
      </c>
      <c r="J1190" s="25">
        <v>23.03</v>
      </c>
      <c r="K1190" s="26">
        <v>19.575500000000002</v>
      </c>
      <c r="L1190" s="22">
        <v>224</v>
      </c>
      <c r="M1190" s="20" t="s">
        <v>12</v>
      </c>
      <c r="N1190" s="23"/>
      <c r="O1190" s="20" t="s">
        <v>183</v>
      </c>
    </row>
    <row r="1191" spans="1:15" x14ac:dyDescent="0.25">
      <c r="A1191" s="38" t="s">
        <v>43</v>
      </c>
      <c r="B1191" s="19" t="s">
        <v>3109</v>
      </c>
      <c r="C1191" s="20" t="s">
        <v>3281</v>
      </c>
      <c r="D1191" s="45" t="s">
        <v>3108</v>
      </c>
      <c r="E1191" s="40" t="s">
        <v>3107</v>
      </c>
      <c r="F1191" s="21">
        <v>2016</v>
      </c>
      <c r="G1191" s="19" t="s">
        <v>160</v>
      </c>
      <c r="H1191" s="24">
        <v>18.989999999999998</v>
      </c>
      <c r="I1191" s="22" t="s">
        <v>4</v>
      </c>
      <c r="J1191" s="25">
        <v>27.35</v>
      </c>
      <c r="K1191" s="26">
        <v>23.247500000000002</v>
      </c>
      <c r="L1191" s="22">
        <v>276</v>
      </c>
      <c r="M1191" s="20" t="s">
        <v>12</v>
      </c>
      <c r="N1191" s="23"/>
      <c r="O1191" s="20" t="s">
        <v>3110</v>
      </c>
    </row>
    <row r="1192" spans="1:15" x14ac:dyDescent="0.25">
      <c r="A1192" s="38" t="s">
        <v>43</v>
      </c>
      <c r="B1192" s="19" t="s">
        <v>949</v>
      </c>
      <c r="C1192" s="20" t="s">
        <v>1071</v>
      </c>
      <c r="D1192" s="45" t="s">
        <v>1073</v>
      </c>
      <c r="E1192" s="41" t="s">
        <v>1072</v>
      </c>
      <c r="F1192" s="21">
        <v>2016</v>
      </c>
      <c r="G1192" s="19" t="s">
        <v>5110</v>
      </c>
      <c r="H1192" s="24">
        <v>18.989999999999998</v>
      </c>
      <c r="I1192" s="22" t="s">
        <v>4</v>
      </c>
      <c r="J1192" s="25">
        <v>27.35</v>
      </c>
      <c r="K1192" s="26">
        <v>23.247500000000002</v>
      </c>
      <c r="L1192" s="22">
        <v>160</v>
      </c>
      <c r="M1192" s="20" t="s">
        <v>12</v>
      </c>
      <c r="N1192" s="23"/>
      <c r="O1192" s="20" t="s">
        <v>1074</v>
      </c>
    </row>
    <row r="1193" spans="1:15" x14ac:dyDescent="0.25">
      <c r="A1193" s="38" t="s">
        <v>43</v>
      </c>
      <c r="B1193" s="19" t="s">
        <v>949</v>
      </c>
      <c r="C1193" s="20" t="s">
        <v>962</v>
      </c>
      <c r="D1193" s="45" t="s">
        <v>948</v>
      </c>
      <c r="E1193" s="41" t="s">
        <v>947</v>
      </c>
      <c r="F1193" s="21">
        <v>2016</v>
      </c>
      <c r="G1193" s="19" t="s">
        <v>5110</v>
      </c>
      <c r="H1193" s="24">
        <v>20.99</v>
      </c>
      <c r="I1193" s="22" t="s">
        <v>4</v>
      </c>
      <c r="J1193" s="25">
        <v>29.55</v>
      </c>
      <c r="K1193" s="26">
        <v>25.1175</v>
      </c>
      <c r="L1193" s="22">
        <v>190</v>
      </c>
      <c r="M1193" s="20" t="s">
        <v>12</v>
      </c>
      <c r="N1193" s="23"/>
      <c r="O1193" s="20" t="s">
        <v>950</v>
      </c>
    </row>
    <row r="1194" spans="1:15" x14ac:dyDescent="0.25">
      <c r="A1194" s="38" t="s">
        <v>43</v>
      </c>
      <c r="B1194" s="19" t="s">
        <v>2952</v>
      </c>
      <c r="C1194" s="27" t="s">
        <v>3248</v>
      </c>
      <c r="D1194" s="41" t="s">
        <v>2951</v>
      </c>
      <c r="E1194" s="41" t="s">
        <v>2950</v>
      </c>
      <c r="F1194" s="21">
        <v>2016</v>
      </c>
      <c r="G1194" s="19" t="s">
        <v>160</v>
      </c>
      <c r="H1194" s="24">
        <v>21.99</v>
      </c>
      <c r="I1194" s="22" t="s">
        <v>4</v>
      </c>
      <c r="J1194" s="25">
        <v>30.96</v>
      </c>
      <c r="K1194" s="26">
        <v>26.315999999999999</v>
      </c>
      <c r="L1194" s="22">
        <v>298</v>
      </c>
      <c r="M1194" s="20" t="s">
        <v>12</v>
      </c>
      <c r="N1194" s="23"/>
      <c r="O1194" s="20" t="s">
        <v>2953</v>
      </c>
    </row>
    <row r="1195" spans="1:15" x14ac:dyDescent="0.25">
      <c r="A1195" s="38" t="s">
        <v>43</v>
      </c>
      <c r="B1195" s="19" t="s">
        <v>43</v>
      </c>
      <c r="C1195" s="20" t="s">
        <v>4556</v>
      </c>
      <c r="D1195" s="45" t="s">
        <v>4554</v>
      </c>
      <c r="E1195" s="40" t="s">
        <v>4553</v>
      </c>
      <c r="F1195" s="21">
        <v>2016</v>
      </c>
      <c r="G1195" s="19" t="s">
        <v>5107</v>
      </c>
      <c r="H1195" s="24">
        <v>21.99</v>
      </c>
      <c r="I1195" s="22" t="s">
        <v>4</v>
      </c>
      <c r="J1195" s="25">
        <v>30.96</v>
      </c>
      <c r="K1195" s="26">
        <v>26.315999999999999</v>
      </c>
      <c r="L1195" s="22">
        <v>176</v>
      </c>
      <c r="M1195" s="20" t="s">
        <v>12</v>
      </c>
      <c r="N1195" s="23"/>
      <c r="O1195" s="20" t="s">
        <v>4555</v>
      </c>
    </row>
    <row r="1196" spans="1:15" x14ac:dyDescent="0.25">
      <c r="A1196" s="38" t="s">
        <v>43</v>
      </c>
      <c r="B1196" s="19" t="s">
        <v>1811</v>
      </c>
      <c r="C1196" s="20" t="s">
        <v>1910</v>
      </c>
      <c r="D1196" s="45" t="s">
        <v>1810</v>
      </c>
      <c r="E1196" s="41" t="s">
        <v>1809</v>
      </c>
      <c r="F1196" s="21">
        <v>2016</v>
      </c>
      <c r="G1196" s="19" t="s">
        <v>5110</v>
      </c>
      <c r="H1196" s="24">
        <v>21.99</v>
      </c>
      <c r="I1196" s="22" t="s">
        <v>4</v>
      </c>
      <c r="J1196" s="25">
        <v>30.96</v>
      </c>
      <c r="K1196" s="26">
        <v>26.315999999999999</v>
      </c>
      <c r="L1196" s="22">
        <v>232</v>
      </c>
      <c r="M1196" s="20" t="s">
        <v>12</v>
      </c>
      <c r="N1196" s="23"/>
      <c r="O1196" s="20" t="s">
        <v>1812</v>
      </c>
    </row>
    <row r="1197" spans="1:15" x14ac:dyDescent="0.25">
      <c r="A1197" s="38" t="s">
        <v>43</v>
      </c>
      <c r="B1197" s="19" t="s">
        <v>949</v>
      </c>
      <c r="C1197" s="20" t="s">
        <v>1975</v>
      </c>
      <c r="D1197" s="45" t="s">
        <v>1977</v>
      </c>
      <c r="E1197" s="41" t="s">
        <v>1976</v>
      </c>
      <c r="F1197" s="21">
        <v>2016</v>
      </c>
      <c r="G1197" s="19" t="s">
        <v>5110</v>
      </c>
      <c r="H1197" s="24">
        <v>21.99</v>
      </c>
      <c r="I1197" s="22" t="s">
        <v>4</v>
      </c>
      <c r="J1197" s="25">
        <v>30.96</v>
      </c>
      <c r="K1197" s="26">
        <v>26.315999999999999</v>
      </c>
      <c r="L1197" s="22">
        <v>174</v>
      </c>
      <c r="M1197" s="20" t="s">
        <v>12</v>
      </c>
      <c r="N1197" s="23"/>
      <c r="O1197" s="20" t="s">
        <v>1978</v>
      </c>
    </row>
    <row r="1198" spans="1:15" x14ac:dyDescent="0.25">
      <c r="A1198" s="38" t="s">
        <v>43</v>
      </c>
      <c r="B1198" s="19" t="s">
        <v>1136</v>
      </c>
      <c r="C1198" s="20" t="s">
        <v>1133</v>
      </c>
      <c r="D1198" s="45" t="s">
        <v>1135</v>
      </c>
      <c r="E1198" s="41" t="s">
        <v>1134</v>
      </c>
      <c r="F1198" s="21">
        <v>2016</v>
      </c>
      <c r="G1198" s="19" t="s">
        <v>160</v>
      </c>
      <c r="H1198" s="24">
        <v>22.99</v>
      </c>
      <c r="I1198" s="22" t="s">
        <v>4</v>
      </c>
      <c r="J1198" s="25">
        <v>32.36</v>
      </c>
      <c r="K1198" s="26">
        <v>27.506</v>
      </c>
      <c r="L1198" s="22">
        <v>664</v>
      </c>
      <c r="M1198" s="20" t="s">
        <v>12</v>
      </c>
      <c r="N1198" s="23"/>
      <c r="O1198" s="20" t="s">
        <v>1137</v>
      </c>
    </row>
    <row r="1199" spans="1:15" x14ac:dyDescent="0.25">
      <c r="A1199" s="38" t="s">
        <v>43</v>
      </c>
      <c r="B1199" s="19" t="s">
        <v>76</v>
      </c>
      <c r="C1199" s="20" t="s">
        <v>2459</v>
      </c>
      <c r="D1199" s="45" t="s">
        <v>2461</v>
      </c>
      <c r="E1199" s="40" t="s">
        <v>2460</v>
      </c>
      <c r="F1199" s="21">
        <v>2016</v>
      </c>
      <c r="G1199" s="19" t="s">
        <v>5110</v>
      </c>
      <c r="H1199" s="24">
        <v>23.99</v>
      </c>
      <c r="I1199" s="22" t="s">
        <v>4</v>
      </c>
      <c r="J1199" s="25">
        <v>33.770000000000003</v>
      </c>
      <c r="K1199" s="26">
        <v>28.704500000000003</v>
      </c>
      <c r="L1199" s="22">
        <v>184</v>
      </c>
      <c r="M1199" s="20" t="s">
        <v>12</v>
      </c>
      <c r="N1199" s="23"/>
      <c r="O1199" s="20" t="s">
        <v>2462</v>
      </c>
    </row>
    <row r="1200" spans="1:15" x14ac:dyDescent="0.25">
      <c r="A1200" s="38" t="s">
        <v>43</v>
      </c>
      <c r="B1200" s="19" t="s">
        <v>164</v>
      </c>
      <c r="C1200" s="20" t="s">
        <v>2081</v>
      </c>
      <c r="D1200" s="45" t="s">
        <v>1691</v>
      </c>
      <c r="E1200" s="41" t="s">
        <v>1690</v>
      </c>
      <c r="F1200" s="21">
        <v>2016</v>
      </c>
      <c r="G1200" s="19" t="s">
        <v>5110</v>
      </c>
      <c r="H1200" s="24">
        <v>24.99</v>
      </c>
      <c r="I1200" s="22" t="s">
        <v>4</v>
      </c>
      <c r="J1200" s="25">
        <v>35.18</v>
      </c>
      <c r="K1200" s="26">
        <v>29.902999999999999</v>
      </c>
      <c r="L1200" s="22">
        <v>150</v>
      </c>
      <c r="M1200" s="20" t="s">
        <v>12</v>
      </c>
      <c r="N1200" s="23"/>
      <c r="O1200" s="20" t="s">
        <v>1692</v>
      </c>
    </row>
    <row r="1201" spans="1:15" x14ac:dyDescent="0.25">
      <c r="A1201" s="38" t="s">
        <v>43</v>
      </c>
      <c r="B1201" s="19" t="s">
        <v>1922</v>
      </c>
      <c r="C1201" s="20" t="s">
        <v>1919</v>
      </c>
      <c r="D1201" s="45" t="s">
        <v>1921</v>
      </c>
      <c r="E1201" s="41" t="s">
        <v>1920</v>
      </c>
      <c r="F1201" s="21">
        <v>2016</v>
      </c>
      <c r="G1201" s="19" t="s">
        <v>5110</v>
      </c>
      <c r="H1201" s="24">
        <v>24.99</v>
      </c>
      <c r="I1201" s="22" t="s">
        <v>4</v>
      </c>
      <c r="J1201" s="25">
        <v>35.18</v>
      </c>
      <c r="K1201" s="26">
        <v>29.902999999999999</v>
      </c>
      <c r="L1201" s="22">
        <v>126</v>
      </c>
      <c r="M1201" s="20" t="s">
        <v>12</v>
      </c>
      <c r="N1201" s="23"/>
      <c r="O1201" s="20" t="s">
        <v>1923</v>
      </c>
    </row>
    <row r="1202" spans="1:15" s="8" customFormat="1" x14ac:dyDescent="0.25">
      <c r="A1202" s="38" t="s">
        <v>43</v>
      </c>
      <c r="B1202" s="19" t="s">
        <v>4460</v>
      </c>
      <c r="C1202" s="20" t="s">
        <v>4457</v>
      </c>
      <c r="D1202" s="45" t="s">
        <v>4459</v>
      </c>
      <c r="E1202" s="41" t="s">
        <v>4458</v>
      </c>
      <c r="F1202" s="21">
        <v>2016</v>
      </c>
      <c r="G1202" s="19" t="s">
        <v>5087</v>
      </c>
      <c r="H1202" s="24">
        <v>24.99</v>
      </c>
      <c r="I1202" s="22" t="s">
        <v>4</v>
      </c>
      <c r="J1202" s="25">
        <v>35.18</v>
      </c>
      <c r="K1202" s="26">
        <v>29.902999999999999</v>
      </c>
      <c r="L1202" s="22">
        <v>276</v>
      </c>
      <c r="M1202" s="20" t="s">
        <v>12</v>
      </c>
      <c r="N1202" s="23"/>
      <c r="O1202" s="20" t="s">
        <v>4461</v>
      </c>
    </row>
    <row r="1203" spans="1:15" x14ac:dyDescent="0.25">
      <c r="A1203" s="38" t="s">
        <v>43</v>
      </c>
      <c r="B1203" s="19" t="s">
        <v>4455</v>
      </c>
      <c r="C1203" s="20" t="s">
        <v>4452</v>
      </c>
      <c r="D1203" s="45" t="s">
        <v>4454</v>
      </c>
      <c r="E1203" s="41" t="s">
        <v>4453</v>
      </c>
      <c r="F1203" s="21">
        <v>2016</v>
      </c>
      <c r="G1203" s="19" t="s">
        <v>5101</v>
      </c>
      <c r="H1203" s="24">
        <v>24.99</v>
      </c>
      <c r="I1203" s="22" t="s">
        <v>4</v>
      </c>
      <c r="J1203" s="25">
        <v>35.18</v>
      </c>
      <c r="K1203" s="26">
        <v>29.902999999999999</v>
      </c>
      <c r="L1203" s="22">
        <v>224</v>
      </c>
      <c r="M1203" s="20" t="s">
        <v>12</v>
      </c>
      <c r="N1203" s="23"/>
      <c r="O1203" s="20" t="s">
        <v>4456</v>
      </c>
    </row>
    <row r="1204" spans="1:15" x14ac:dyDescent="0.25">
      <c r="A1204" s="38" t="s">
        <v>43</v>
      </c>
      <c r="B1204" s="19" t="s">
        <v>4523</v>
      </c>
      <c r="C1204" s="20" t="s">
        <v>4520</v>
      </c>
      <c r="D1204" s="45" t="s">
        <v>4522</v>
      </c>
      <c r="E1204" s="41" t="s">
        <v>4521</v>
      </c>
      <c r="F1204" s="21">
        <v>2016</v>
      </c>
      <c r="G1204" s="19" t="s">
        <v>3347</v>
      </c>
      <c r="H1204" s="24">
        <v>25</v>
      </c>
      <c r="I1204" s="22" t="s">
        <v>4</v>
      </c>
      <c r="J1204" s="25">
        <v>35.19</v>
      </c>
      <c r="K1204" s="26">
        <v>29.911499999999997</v>
      </c>
      <c r="L1204" s="22">
        <v>350</v>
      </c>
      <c r="M1204" s="20" t="s">
        <v>12</v>
      </c>
      <c r="N1204" s="23"/>
      <c r="O1204" s="20" t="s">
        <v>4524</v>
      </c>
    </row>
    <row r="1205" spans="1:15" x14ac:dyDescent="0.25">
      <c r="A1205" s="38" t="s">
        <v>43</v>
      </c>
      <c r="B1205" s="19" t="s">
        <v>1493</v>
      </c>
      <c r="C1205" s="20" t="s">
        <v>1627</v>
      </c>
      <c r="D1205" s="45" t="s">
        <v>1492</v>
      </c>
      <c r="E1205" s="40" t="s">
        <v>1491</v>
      </c>
      <c r="F1205" s="21">
        <v>2016</v>
      </c>
      <c r="G1205" s="19" t="s">
        <v>5110</v>
      </c>
      <c r="H1205" s="24">
        <v>25.99</v>
      </c>
      <c r="I1205" s="22" t="s">
        <v>4</v>
      </c>
      <c r="J1205" s="25">
        <v>36.590000000000003</v>
      </c>
      <c r="K1205" s="26">
        <v>31.101500000000001</v>
      </c>
      <c r="L1205" s="22">
        <v>304</v>
      </c>
      <c r="M1205" s="20" t="s">
        <v>12</v>
      </c>
      <c r="N1205" s="23" t="s">
        <v>5117</v>
      </c>
      <c r="O1205" s="20" t="s">
        <v>1494</v>
      </c>
    </row>
    <row r="1206" spans="1:15" x14ac:dyDescent="0.25">
      <c r="A1206" s="38" t="s">
        <v>43</v>
      </c>
      <c r="B1206" s="19" t="s">
        <v>949</v>
      </c>
      <c r="C1206" s="20" t="s">
        <v>2577</v>
      </c>
      <c r="D1206" s="45" t="s">
        <v>2579</v>
      </c>
      <c r="E1206" s="41" t="s">
        <v>2578</v>
      </c>
      <c r="F1206" s="21">
        <v>2016</v>
      </c>
      <c r="G1206" s="19" t="s">
        <v>5110</v>
      </c>
      <c r="H1206" s="24">
        <v>26.99</v>
      </c>
      <c r="I1206" s="22" t="s">
        <v>4</v>
      </c>
      <c r="J1206" s="25">
        <v>37.99</v>
      </c>
      <c r="K1206" s="26">
        <v>32.291499999999999</v>
      </c>
      <c r="L1206" s="22">
        <v>326</v>
      </c>
      <c r="M1206" s="20" t="s">
        <v>12</v>
      </c>
      <c r="N1206" s="23" t="s">
        <v>5115</v>
      </c>
      <c r="O1206" s="20" t="s">
        <v>2580</v>
      </c>
    </row>
    <row r="1207" spans="1:15" x14ac:dyDescent="0.25">
      <c r="A1207" s="38" t="s">
        <v>43</v>
      </c>
      <c r="B1207" s="19" t="s">
        <v>341</v>
      </c>
      <c r="C1207" s="20" t="s">
        <v>2232</v>
      </c>
      <c r="D1207" s="45" t="s">
        <v>2230</v>
      </c>
      <c r="E1207" s="41" t="s">
        <v>2229</v>
      </c>
      <c r="F1207" s="21">
        <v>2016</v>
      </c>
      <c r="G1207" s="19" t="s">
        <v>5110</v>
      </c>
      <c r="H1207" s="24">
        <v>26.99</v>
      </c>
      <c r="I1207" s="22" t="s">
        <v>4</v>
      </c>
      <c r="J1207" s="25">
        <v>37.99</v>
      </c>
      <c r="K1207" s="26">
        <v>32.291499999999999</v>
      </c>
      <c r="L1207" s="22">
        <v>246</v>
      </c>
      <c r="M1207" s="20" t="s">
        <v>12</v>
      </c>
      <c r="N1207" s="23"/>
      <c r="O1207" s="20" t="s">
        <v>2231</v>
      </c>
    </row>
    <row r="1208" spans="1:15" s="8" customFormat="1" x14ac:dyDescent="0.25">
      <c r="A1208" s="38" t="s">
        <v>43</v>
      </c>
      <c r="B1208" s="19" t="s">
        <v>873</v>
      </c>
      <c r="C1208" s="20" t="s">
        <v>871</v>
      </c>
      <c r="D1208" s="45" t="s">
        <v>853</v>
      </c>
      <c r="E1208" s="41" t="s">
        <v>872</v>
      </c>
      <c r="F1208" s="21">
        <v>2016</v>
      </c>
      <c r="G1208" s="19" t="s">
        <v>5110</v>
      </c>
      <c r="H1208" s="24">
        <v>26.99</v>
      </c>
      <c r="I1208" s="22" t="s">
        <v>4</v>
      </c>
      <c r="J1208" s="25">
        <v>37.99</v>
      </c>
      <c r="K1208" s="26">
        <v>32.291499999999999</v>
      </c>
      <c r="L1208" s="22">
        <v>214</v>
      </c>
      <c r="M1208" s="20" t="s">
        <v>12</v>
      </c>
      <c r="N1208" s="23"/>
      <c r="O1208" s="20" t="s">
        <v>874</v>
      </c>
    </row>
    <row r="1209" spans="1:15" x14ac:dyDescent="0.25">
      <c r="A1209" s="38" t="s">
        <v>43</v>
      </c>
      <c r="B1209" s="19" t="s">
        <v>164</v>
      </c>
      <c r="C1209" s="20" t="s">
        <v>2534</v>
      </c>
      <c r="D1209" s="45" t="s">
        <v>2532</v>
      </c>
      <c r="E1209" s="41" t="s">
        <v>2531</v>
      </c>
      <c r="F1209" s="21">
        <v>2016</v>
      </c>
      <c r="G1209" s="19" t="s">
        <v>5110</v>
      </c>
      <c r="H1209" s="24">
        <v>26.99</v>
      </c>
      <c r="I1209" s="22" t="s">
        <v>4</v>
      </c>
      <c r="J1209" s="25">
        <v>37.99</v>
      </c>
      <c r="K1209" s="26">
        <v>32.291499999999999</v>
      </c>
      <c r="L1209" s="22">
        <v>310</v>
      </c>
      <c r="M1209" s="20" t="s">
        <v>12</v>
      </c>
      <c r="N1209" s="23"/>
      <c r="O1209" s="20" t="s">
        <v>2533</v>
      </c>
    </row>
    <row r="1210" spans="1:15" s="8" customFormat="1" x14ac:dyDescent="0.25">
      <c r="A1210" s="38" t="s">
        <v>43</v>
      </c>
      <c r="B1210" s="19" t="s">
        <v>854</v>
      </c>
      <c r="C1210" s="20" t="s">
        <v>851</v>
      </c>
      <c r="D1210" s="45" t="s">
        <v>853</v>
      </c>
      <c r="E1210" s="41" t="s">
        <v>852</v>
      </c>
      <c r="F1210" s="21">
        <v>2016</v>
      </c>
      <c r="G1210" s="19" t="s">
        <v>5110</v>
      </c>
      <c r="H1210" s="24">
        <v>26.99</v>
      </c>
      <c r="I1210" s="22" t="s">
        <v>4</v>
      </c>
      <c r="J1210" s="25">
        <v>37.99</v>
      </c>
      <c r="K1210" s="26">
        <v>32.291499999999999</v>
      </c>
      <c r="L1210" s="22">
        <v>262</v>
      </c>
      <c r="M1210" s="20" t="s">
        <v>12</v>
      </c>
      <c r="N1210" s="23"/>
      <c r="O1210" s="20" t="s">
        <v>855</v>
      </c>
    </row>
    <row r="1211" spans="1:15" x14ac:dyDescent="0.25">
      <c r="A1211" s="38" t="s">
        <v>43</v>
      </c>
      <c r="B1211" s="19" t="s">
        <v>949</v>
      </c>
      <c r="C1211" s="20" t="s">
        <v>968</v>
      </c>
      <c r="D1211" s="45" t="s">
        <v>853</v>
      </c>
      <c r="E1211" s="41" t="s">
        <v>969</v>
      </c>
      <c r="F1211" s="21">
        <v>2016</v>
      </c>
      <c r="G1211" s="19" t="s">
        <v>5110</v>
      </c>
      <c r="H1211" s="24">
        <v>26.99</v>
      </c>
      <c r="I1211" s="22" t="s">
        <v>4</v>
      </c>
      <c r="J1211" s="25">
        <v>37.99</v>
      </c>
      <c r="K1211" s="26">
        <v>32.291499999999999</v>
      </c>
      <c r="L1211" s="22">
        <v>198</v>
      </c>
      <c r="M1211" s="20" t="s">
        <v>12</v>
      </c>
      <c r="N1211" s="23"/>
      <c r="O1211" s="20" t="s">
        <v>970</v>
      </c>
    </row>
    <row r="1212" spans="1:15" x14ac:dyDescent="0.25">
      <c r="A1212" s="38" t="s">
        <v>43</v>
      </c>
      <c r="B1212" s="19" t="s">
        <v>3481</v>
      </c>
      <c r="C1212" s="20" t="s">
        <v>3478</v>
      </c>
      <c r="D1212" s="45" t="s">
        <v>3480</v>
      </c>
      <c r="E1212" s="41" t="s">
        <v>3479</v>
      </c>
      <c r="F1212" s="21">
        <v>2016</v>
      </c>
      <c r="G1212" s="19" t="s">
        <v>5112</v>
      </c>
      <c r="H1212" s="24">
        <v>26.99</v>
      </c>
      <c r="I1212" s="22" t="s">
        <v>4</v>
      </c>
      <c r="J1212" s="25">
        <v>37.99</v>
      </c>
      <c r="K1212" s="26">
        <v>32.291499999999999</v>
      </c>
      <c r="L1212" s="22">
        <v>384</v>
      </c>
      <c r="M1212" s="20" t="s">
        <v>12</v>
      </c>
      <c r="N1212" s="23"/>
      <c r="O1212" s="20" t="s">
        <v>3482</v>
      </c>
    </row>
    <row r="1213" spans="1:15" x14ac:dyDescent="0.25">
      <c r="A1213" s="38" t="s">
        <v>43</v>
      </c>
      <c r="B1213" s="19" t="s">
        <v>44</v>
      </c>
      <c r="C1213" s="20" t="s">
        <v>40</v>
      </c>
      <c r="D1213" s="45" t="s">
        <v>42</v>
      </c>
      <c r="E1213" s="41" t="s">
        <v>41</v>
      </c>
      <c r="F1213" s="21">
        <v>2016</v>
      </c>
      <c r="G1213" s="19" t="s">
        <v>5110</v>
      </c>
      <c r="H1213" s="24">
        <v>27.99</v>
      </c>
      <c r="I1213" s="22" t="s">
        <v>4</v>
      </c>
      <c r="J1213" s="25">
        <v>39.4</v>
      </c>
      <c r="K1213" s="26">
        <v>33.489999999999995</v>
      </c>
      <c r="L1213" s="22"/>
      <c r="M1213" s="20" t="s">
        <v>12</v>
      </c>
      <c r="N1213" s="23"/>
      <c r="O1213" s="20"/>
    </row>
    <row r="1214" spans="1:15" x14ac:dyDescent="0.25">
      <c r="A1214" s="38" t="s">
        <v>43</v>
      </c>
      <c r="B1214" s="19" t="s">
        <v>76</v>
      </c>
      <c r="C1214" s="20" t="s">
        <v>253</v>
      </c>
      <c r="D1214" s="45" t="s">
        <v>243</v>
      </c>
      <c r="E1214" s="40" t="s">
        <v>242</v>
      </c>
      <c r="F1214" s="21">
        <v>2016</v>
      </c>
      <c r="G1214" s="19" t="s">
        <v>5110</v>
      </c>
      <c r="H1214" s="24">
        <v>27.99</v>
      </c>
      <c r="I1214" s="22" t="s">
        <v>4</v>
      </c>
      <c r="J1214" s="25">
        <v>39.4</v>
      </c>
      <c r="K1214" s="26">
        <v>33.489999999999995</v>
      </c>
      <c r="L1214" s="22">
        <v>288</v>
      </c>
      <c r="M1214" s="20" t="s">
        <v>12</v>
      </c>
      <c r="N1214" s="23"/>
      <c r="O1214" s="20" t="s">
        <v>244</v>
      </c>
    </row>
    <row r="1215" spans="1:15" x14ac:dyDescent="0.25">
      <c r="A1215" s="38" t="s">
        <v>43</v>
      </c>
      <c r="B1215" s="19" t="s">
        <v>3340</v>
      </c>
      <c r="C1215" s="20" t="s">
        <v>3337</v>
      </c>
      <c r="D1215" s="45" t="s">
        <v>3339</v>
      </c>
      <c r="E1215" s="42" t="s">
        <v>3338</v>
      </c>
      <c r="F1215" s="21">
        <v>2016</v>
      </c>
      <c r="G1215" s="19" t="s">
        <v>160</v>
      </c>
      <c r="H1215" s="24">
        <v>27.99</v>
      </c>
      <c r="I1215" s="22" t="s">
        <v>4</v>
      </c>
      <c r="J1215" s="25">
        <v>39.4</v>
      </c>
      <c r="K1215" s="26">
        <v>33.489999999999995</v>
      </c>
      <c r="L1215" s="22">
        <v>936</v>
      </c>
      <c r="M1215" s="20" t="s">
        <v>12</v>
      </c>
      <c r="N1215" s="23"/>
      <c r="O1215" s="20" t="s">
        <v>3341</v>
      </c>
    </row>
    <row r="1216" spans="1:15" x14ac:dyDescent="0.25">
      <c r="A1216" s="38" t="s">
        <v>43</v>
      </c>
      <c r="B1216" s="19" t="s">
        <v>641</v>
      </c>
      <c r="C1216" s="20" t="s">
        <v>638</v>
      </c>
      <c r="D1216" s="45" t="s">
        <v>640</v>
      </c>
      <c r="E1216" s="41" t="s">
        <v>639</v>
      </c>
      <c r="F1216" s="21">
        <v>2016</v>
      </c>
      <c r="G1216" s="19" t="s">
        <v>5110</v>
      </c>
      <c r="H1216" s="24">
        <v>28</v>
      </c>
      <c r="I1216" s="22" t="s">
        <v>4</v>
      </c>
      <c r="J1216" s="25">
        <v>39.42</v>
      </c>
      <c r="K1216" s="26">
        <v>33.506999999999998</v>
      </c>
      <c r="L1216" s="22">
        <v>256</v>
      </c>
      <c r="M1216" s="20" t="s">
        <v>12</v>
      </c>
      <c r="N1216" s="23"/>
      <c r="O1216" s="20" t="s">
        <v>642</v>
      </c>
    </row>
    <row r="1217" spans="1:15" x14ac:dyDescent="0.25">
      <c r="A1217" s="38" t="s">
        <v>43</v>
      </c>
      <c r="B1217" s="19" t="s">
        <v>631</v>
      </c>
      <c r="C1217" s="20" t="s">
        <v>628</v>
      </c>
      <c r="D1217" s="45" t="s">
        <v>630</v>
      </c>
      <c r="E1217" s="41" t="s">
        <v>629</v>
      </c>
      <c r="F1217" s="21">
        <v>2016</v>
      </c>
      <c r="G1217" s="19" t="s">
        <v>5110</v>
      </c>
      <c r="H1217" s="24">
        <v>28</v>
      </c>
      <c r="I1217" s="22" t="s">
        <v>4</v>
      </c>
      <c r="J1217" s="25">
        <v>39.42</v>
      </c>
      <c r="K1217" s="26">
        <v>33.506999999999998</v>
      </c>
      <c r="L1217" s="22">
        <v>252</v>
      </c>
      <c r="M1217" s="20" t="s">
        <v>12</v>
      </c>
      <c r="N1217" s="23"/>
      <c r="O1217" s="20" t="s">
        <v>632</v>
      </c>
    </row>
    <row r="1218" spans="1:15" x14ac:dyDescent="0.25">
      <c r="A1218" s="38" t="s">
        <v>43</v>
      </c>
      <c r="B1218" s="19" t="s">
        <v>621</v>
      </c>
      <c r="C1218" s="20" t="s">
        <v>618</v>
      </c>
      <c r="D1218" s="45" t="s">
        <v>620</v>
      </c>
      <c r="E1218" s="42" t="s">
        <v>619</v>
      </c>
      <c r="F1218" s="21">
        <v>2016</v>
      </c>
      <c r="G1218" s="19" t="s">
        <v>5110</v>
      </c>
      <c r="H1218" s="24">
        <v>28</v>
      </c>
      <c r="I1218" s="22" t="s">
        <v>4</v>
      </c>
      <c r="J1218" s="25">
        <v>39.42</v>
      </c>
      <c r="K1218" s="26">
        <v>33.506999999999998</v>
      </c>
      <c r="L1218" s="22">
        <v>240</v>
      </c>
      <c r="M1218" s="20" t="s">
        <v>12</v>
      </c>
      <c r="N1218" s="23"/>
      <c r="O1218" s="20" t="s">
        <v>622</v>
      </c>
    </row>
    <row r="1219" spans="1:15" x14ac:dyDescent="0.25">
      <c r="A1219" s="38" t="s">
        <v>43</v>
      </c>
      <c r="B1219" s="19" t="s">
        <v>341</v>
      </c>
      <c r="C1219" s="20" t="s">
        <v>338</v>
      </c>
      <c r="D1219" s="45" t="s">
        <v>340</v>
      </c>
      <c r="E1219" s="41" t="s">
        <v>339</v>
      </c>
      <c r="F1219" s="21">
        <v>2016</v>
      </c>
      <c r="G1219" s="19" t="s">
        <v>5110</v>
      </c>
      <c r="H1219" s="24">
        <v>28.99</v>
      </c>
      <c r="I1219" s="22" t="s">
        <v>4</v>
      </c>
      <c r="J1219" s="25">
        <v>40.81</v>
      </c>
      <c r="K1219" s="26">
        <v>34.688499999999998</v>
      </c>
      <c r="L1219" s="22">
        <v>182</v>
      </c>
      <c r="M1219" s="20" t="s">
        <v>12</v>
      </c>
      <c r="N1219" s="23"/>
      <c r="O1219" s="20" t="s">
        <v>342</v>
      </c>
    </row>
    <row r="1220" spans="1:15" x14ac:dyDescent="0.25">
      <c r="A1220" s="38" t="s">
        <v>43</v>
      </c>
      <c r="B1220" s="19" t="s">
        <v>995</v>
      </c>
      <c r="C1220" s="20" t="s">
        <v>993</v>
      </c>
      <c r="D1220" s="45" t="s">
        <v>853</v>
      </c>
      <c r="E1220" s="41" t="s">
        <v>994</v>
      </c>
      <c r="F1220" s="21">
        <v>2016</v>
      </c>
      <c r="G1220" s="19" t="s">
        <v>5110</v>
      </c>
      <c r="H1220" s="24">
        <v>28.99</v>
      </c>
      <c r="I1220" s="22" t="s">
        <v>4</v>
      </c>
      <c r="J1220" s="25">
        <v>40.81</v>
      </c>
      <c r="K1220" s="26">
        <v>34.688499999999998</v>
      </c>
      <c r="L1220" s="22">
        <v>322</v>
      </c>
      <c r="M1220" s="20" t="s">
        <v>12</v>
      </c>
      <c r="N1220" s="23"/>
      <c r="O1220" s="20" t="s">
        <v>996</v>
      </c>
    </row>
    <row r="1221" spans="1:15" x14ac:dyDescent="0.25">
      <c r="A1221" s="38" t="s">
        <v>43</v>
      </c>
      <c r="B1221" s="19" t="s">
        <v>525</v>
      </c>
      <c r="C1221" s="20" t="s">
        <v>527</v>
      </c>
      <c r="D1221" s="45" t="s">
        <v>529</v>
      </c>
      <c r="E1221" s="41" t="s">
        <v>528</v>
      </c>
      <c r="F1221" s="21">
        <v>2016</v>
      </c>
      <c r="G1221" s="19" t="s">
        <v>5110</v>
      </c>
      <c r="H1221" s="24">
        <v>28.99</v>
      </c>
      <c r="I1221" s="22" t="s">
        <v>4</v>
      </c>
      <c r="J1221" s="25">
        <v>40.81</v>
      </c>
      <c r="K1221" s="26">
        <v>34.688499999999998</v>
      </c>
      <c r="L1221" s="22">
        <v>158</v>
      </c>
      <c r="M1221" s="20" t="s">
        <v>12</v>
      </c>
      <c r="N1221" s="23"/>
      <c r="O1221" s="20" t="s">
        <v>530</v>
      </c>
    </row>
    <row r="1222" spans="1:15" x14ac:dyDescent="0.25">
      <c r="A1222" s="38" t="s">
        <v>43</v>
      </c>
      <c r="B1222" s="19" t="s">
        <v>515</v>
      </c>
      <c r="C1222" s="20" t="s">
        <v>512</v>
      </c>
      <c r="D1222" s="45" t="s">
        <v>514</v>
      </c>
      <c r="E1222" s="41" t="s">
        <v>513</v>
      </c>
      <c r="F1222" s="21">
        <v>2016</v>
      </c>
      <c r="G1222" s="19" t="s">
        <v>5110</v>
      </c>
      <c r="H1222" s="24">
        <v>28.99</v>
      </c>
      <c r="I1222" s="22" t="s">
        <v>4</v>
      </c>
      <c r="J1222" s="25">
        <v>40.81</v>
      </c>
      <c r="K1222" s="26">
        <v>34.688499999999998</v>
      </c>
      <c r="L1222" s="22">
        <v>160</v>
      </c>
      <c r="M1222" s="20" t="s">
        <v>12</v>
      </c>
      <c r="N1222" s="23"/>
      <c r="O1222" s="20" t="s">
        <v>516</v>
      </c>
    </row>
    <row r="1223" spans="1:15" x14ac:dyDescent="0.25">
      <c r="A1223" s="38" t="s">
        <v>43</v>
      </c>
      <c r="B1223" s="19" t="s">
        <v>520</v>
      </c>
      <c r="C1223" s="20" t="s">
        <v>517</v>
      </c>
      <c r="D1223" s="45" t="s">
        <v>519</v>
      </c>
      <c r="E1223" s="41" t="s">
        <v>518</v>
      </c>
      <c r="F1223" s="21">
        <v>2016</v>
      </c>
      <c r="G1223" s="19" t="s">
        <v>5110</v>
      </c>
      <c r="H1223" s="24">
        <v>28.99</v>
      </c>
      <c r="I1223" s="22" t="s">
        <v>4</v>
      </c>
      <c r="J1223" s="25">
        <v>40.81</v>
      </c>
      <c r="K1223" s="26">
        <v>34.688499999999998</v>
      </c>
      <c r="L1223" s="22">
        <v>154</v>
      </c>
      <c r="M1223" s="20" t="s">
        <v>12</v>
      </c>
      <c r="N1223" s="23"/>
      <c r="O1223" s="20" t="s">
        <v>521</v>
      </c>
    </row>
    <row r="1224" spans="1:15" x14ac:dyDescent="0.25">
      <c r="A1224" s="38" t="s">
        <v>43</v>
      </c>
      <c r="B1224" s="19" t="s">
        <v>525</v>
      </c>
      <c r="C1224" s="20" t="s">
        <v>522</v>
      </c>
      <c r="D1224" s="45" t="s">
        <v>524</v>
      </c>
      <c r="E1224" s="41" t="s">
        <v>523</v>
      </c>
      <c r="F1224" s="21">
        <v>2016</v>
      </c>
      <c r="G1224" s="19" t="s">
        <v>5110</v>
      </c>
      <c r="H1224" s="24">
        <v>28.99</v>
      </c>
      <c r="I1224" s="22" t="s">
        <v>4</v>
      </c>
      <c r="J1224" s="25">
        <v>40.81</v>
      </c>
      <c r="K1224" s="26">
        <v>34.688499999999998</v>
      </c>
      <c r="L1224" s="22">
        <v>200</v>
      </c>
      <c r="M1224" s="20" t="s">
        <v>12</v>
      </c>
      <c r="N1224" s="23"/>
      <c r="O1224" s="20" t="s">
        <v>526</v>
      </c>
    </row>
    <row r="1225" spans="1:15" x14ac:dyDescent="0.25">
      <c r="A1225" s="38" t="s">
        <v>43</v>
      </c>
      <c r="B1225" s="19" t="s">
        <v>76</v>
      </c>
      <c r="C1225" s="20" t="s">
        <v>663</v>
      </c>
      <c r="D1225" s="45" t="s">
        <v>665</v>
      </c>
      <c r="E1225" s="41" t="s">
        <v>664</v>
      </c>
      <c r="F1225" s="21">
        <v>2016</v>
      </c>
      <c r="G1225" s="19" t="s">
        <v>5110</v>
      </c>
      <c r="H1225" s="24">
        <v>28.99</v>
      </c>
      <c r="I1225" s="22" t="s">
        <v>4</v>
      </c>
      <c r="J1225" s="25">
        <v>40.81</v>
      </c>
      <c r="K1225" s="26">
        <v>34.688499999999998</v>
      </c>
      <c r="L1225" s="22">
        <v>234</v>
      </c>
      <c r="M1225" s="20" t="s">
        <v>12</v>
      </c>
      <c r="N1225" s="23"/>
      <c r="O1225" s="20" t="s">
        <v>666</v>
      </c>
    </row>
    <row r="1226" spans="1:15" s="8" customFormat="1" x14ac:dyDescent="0.25">
      <c r="A1226" s="38" t="s">
        <v>43</v>
      </c>
      <c r="B1226" s="19" t="s">
        <v>717</v>
      </c>
      <c r="C1226" s="20" t="s">
        <v>714</v>
      </c>
      <c r="D1226" s="45" t="s">
        <v>716</v>
      </c>
      <c r="E1226" s="41" t="s">
        <v>715</v>
      </c>
      <c r="F1226" s="21">
        <v>2016</v>
      </c>
      <c r="G1226" s="19" t="s">
        <v>5110</v>
      </c>
      <c r="H1226" s="24">
        <v>29.99</v>
      </c>
      <c r="I1226" s="22" t="s">
        <v>4</v>
      </c>
      <c r="J1226" s="25">
        <v>42.22</v>
      </c>
      <c r="K1226" s="26">
        <v>35.887</v>
      </c>
      <c r="L1226" s="22">
        <v>256</v>
      </c>
      <c r="M1226" s="20" t="s">
        <v>12</v>
      </c>
      <c r="N1226" s="23"/>
      <c r="O1226" s="20" t="s">
        <v>718</v>
      </c>
    </row>
    <row r="1227" spans="1:15" s="8" customFormat="1" x14ac:dyDescent="0.25">
      <c r="A1227" s="38" t="s">
        <v>43</v>
      </c>
      <c r="B1227" s="19" t="s">
        <v>1877</v>
      </c>
      <c r="C1227" s="20" t="s">
        <v>1874</v>
      </c>
      <c r="D1227" s="45" t="s">
        <v>1876</v>
      </c>
      <c r="E1227" s="41" t="s">
        <v>1875</v>
      </c>
      <c r="F1227" s="21">
        <v>2016</v>
      </c>
      <c r="G1227" s="19" t="s">
        <v>5110</v>
      </c>
      <c r="H1227" s="24">
        <v>29.99</v>
      </c>
      <c r="I1227" s="22" t="s">
        <v>4</v>
      </c>
      <c r="J1227" s="25">
        <v>42.22</v>
      </c>
      <c r="K1227" s="26">
        <v>35.887</v>
      </c>
      <c r="L1227" s="22">
        <v>262</v>
      </c>
      <c r="M1227" s="20" t="s">
        <v>12</v>
      </c>
      <c r="N1227" s="23"/>
      <c r="O1227" s="20" t="s">
        <v>1878</v>
      </c>
    </row>
    <row r="1228" spans="1:15" s="8" customFormat="1" x14ac:dyDescent="0.25">
      <c r="A1228" s="38" t="s">
        <v>43</v>
      </c>
      <c r="B1228" s="19" t="s">
        <v>2476</v>
      </c>
      <c r="C1228" s="20" t="s">
        <v>2478</v>
      </c>
      <c r="D1228" s="45" t="s">
        <v>2475</v>
      </c>
      <c r="E1228" s="41" t="s">
        <v>2474</v>
      </c>
      <c r="F1228" s="21">
        <v>2016</v>
      </c>
      <c r="G1228" s="19" t="s">
        <v>5110</v>
      </c>
      <c r="H1228" s="24">
        <v>29.99</v>
      </c>
      <c r="I1228" s="22" t="s">
        <v>4</v>
      </c>
      <c r="J1228" s="25">
        <v>42.22</v>
      </c>
      <c r="K1228" s="26">
        <v>35.887</v>
      </c>
      <c r="L1228" s="22">
        <v>262</v>
      </c>
      <c r="M1228" s="20" t="s">
        <v>12</v>
      </c>
      <c r="N1228" s="23"/>
      <c r="O1228" s="20" t="s">
        <v>2477</v>
      </c>
    </row>
    <row r="1229" spans="1:15" s="8" customFormat="1" x14ac:dyDescent="0.25">
      <c r="A1229" s="38" t="s">
        <v>43</v>
      </c>
      <c r="B1229" s="19" t="s">
        <v>141</v>
      </c>
      <c r="C1229" s="20" t="s">
        <v>154</v>
      </c>
      <c r="D1229" s="45" t="s">
        <v>140</v>
      </c>
      <c r="E1229" s="41" t="s">
        <v>139</v>
      </c>
      <c r="F1229" s="21">
        <v>2016</v>
      </c>
      <c r="G1229" s="19" t="s">
        <v>5110</v>
      </c>
      <c r="H1229" s="24">
        <v>29.99</v>
      </c>
      <c r="I1229" s="22" t="s">
        <v>4</v>
      </c>
      <c r="J1229" s="25">
        <v>42.22</v>
      </c>
      <c r="K1229" s="26">
        <v>35.887</v>
      </c>
      <c r="L1229" s="22">
        <v>224</v>
      </c>
      <c r="M1229" s="20" t="s">
        <v>12</v>
      </c>
      <c r="N1229" s="23"/>
      <c r="O1229" s="20" t="s">
        <v>142</v>
      </c>
    </row>
    <row r="1230" spans="1:15" s="8" customFormat="1" x14ac:dyDescent="0.25">
      <c r="A1230" s="38" t="s">
        <v>43</v>
      </c>
      <c r="B1230" s="19" t="s">
        <v>131</v>
      </c>
      <c r="C1230" s="20" t="s">
        <v>128</v>
      </c>
      <c r="D1230" s="45" t="s">
        <v>130</v>
      </c>
      <c r="E1230" s="40" t="s">
        <v>129</v>
      </c>
      <c r="F1230" s="21">
        <v>2016</v>
      </c>
      <c r="G1230" s="19" t="s">
        <v>5110</v>
      </c>
      <c r="H1230" s="24">
        <v>31.99</v>
      </c>
      <c r="I1230" s="22" t="s">
        <v>4</v>
      </c>
      <c r="J1230" s="25">
        <v>45.03</v>
      </c>
      <c r="K1230" s="26">
        <v>38.275500000000001</v>
      </c>
      <c r="L1230" s="22">
        <v>208</v>
      </c>
      <c r="M1230" s="20" t="s">
        <v>12</v>
      </c>
      <c r="N1230" s="23"/>
      <c r="O1230" s="20"/>
    </row>
    <row r="1231" spans="1:15" s="8" customFormat="1" x14ac:dyDescent="0.25">
      <c r="A1231" s="38" t="s">
        <v>43</v>
      </c>
      <c r="B1231" s="19" t="s">
        <v>1701</v>
      </c>
      <c r="C1231" s="20" t="s">
        <v>1698</v>
      </c>
      <c r="D1231" s="45" t="s">
        <v>1700</v>
      </c>
      <c r="E1231" s="42" t="s">
        <v>1699</v>
      </c>
      <c r="F1231" s="21">
        <v>2016</v>
      </c>
      <c r="G1231" s="19" t="s">
        <v>5110</v>
      </c>
      <c r="H1231" s="24">
        <v>32.99</v>
      </c>
      <c r="I1231" s="22" t="s">
        <v>4</v>
      </c>
      <c r="J1231" s="25">
        <v>46.44</v>
      </c>
      <c r="K1231" s="26">
        <v>39.473999999999997</v>
      </c>
      <c r="L1231" s="22">
        <v>308</v>
      </c>
      <c r="M1231" s="20" t="s">
        <v>12</v>
      </c>
      <c r="N1231" s="23"/>
      <c r="O1231" s="20" t="s">
        <v>1702</v>
      </c>
    </row>
    <row r="1232" spans="1:15" x14ac:dyDescent="0.25">
      <c r="A1232" s="38" t="s">
        <v>43</v>
      </c>
      <c r="B1232" s="19" t="s">
        <v>1460</v>
      </c>
      <c r="C1232" s="20" t="s">
        <v>1457</v>
      </c>
      <c r="D1232" s="45" t="s">
        <v>1459</v>
      </c>
      <c r="E1232" s="41" t="s">
        <v>1458</v>
      </c>
      <c r="F1232" s="21">
        <v>2016</v>
      </c>
      <c r="G1232" s="19" t="s">
        <v>5110</v>
      </c>
      <c r="H1232" s="24">
        <v>34.99</v>
      </c>
      <c r="I1232" s="22" t="s">
        <v>4</v>
      </c>
      <c r="J1232" s="25">
        <v>49.26</v>
      </c>
      <c r="K1232" s="26">
        <v>41.870999999999995</v>
      </c>
      <c r="L1232" s="22">
        <v>456</v>
      </c>
      <c r="M1232" s="20" t="s">
        <v>12</v>
      </c>
      <c r="N1232" s="23"/>
      <c r="O1232" s="20" t="s">
        <v>1461</v>
      </c>
    </row>
    <row r="1233" spans="1:15" x14ac:dyDescent="0.25">
      <c r="A1233" s="38" t="s">
        <v>43</v>
      </c>
      <c r="B1233" s="19" t="s">
        <v>2094</v>
      </c>
      <c r="C1233" s="20" t="s">
        <v>2091</v>
      </c>
      <c r="D1233" s="45" t="s">
        <v>2093</v>
      </c>
      <c r="E1233" s="41" t="s">
        <v>2092</v>
      </c>
      <c r="F1233" s="21">
        <v>2016</v>
      </c>
      <c r="G1233" s="19" t="s">
        <v>5110</v>
      </c>
      <c r="H1233" s="24">
        <v>39.99</v>
      </c>
      <c r="I1233" s="22" t="s">
        <v>4</v>
      </c>
      <c r="J1233" s="25">
        <v>56.3</v>
      </c>
      <c r="K1233" s="26">
        <v>47.854999999999997</v>
      </c>
      <c r="L1233" s="22">
        <v>340</v>
      </c>
      <c r="M1233" s="20" t="s">
        <v>12</v>
      </c>
      <c r="N1233" s="23" t="s">
        <v>5115</v>
      </c>
      <c r="O1233" s="20" t="s">
        <v>2095</v>
      </c>
    </row>
    <row r="1234" spans="1:15" x14ac:dyDescent="0.25">
      <c r="A1234" s="38" t="s">
        <v>43</v>
      </c>
      <c r="B1234" s="19" t="s">
        <v>1093</v>
      </c>
      <c r="C1234" s="20" t="s">
        <v>1090</v>
      </c>
      <c r="D1234" s="45" t="s">
        <v>1092</v>
      </c>
      <c r="E1234" s="41" t="s">
        <v>1091</v>
      </c>
      <c r="F1234" s="21">
        <v>2016</v>
      </c>
      <c r="G1234" s="19" t="s">
        <v>5110</v>
      </c>
      <c r="H1234" s="24">
        <v>44.99</v>
      </c>
      <c r="I1234" s="22" t="s">
        <v>4</v>
      </c>
      <c r="J1234" s="25">
        <v>63.33</v>
      </c>
      <c r="K1234" s="26">
        <v>53.830500000000001</v>
      </c>
      <c r="L1234" s="22">
        <v>154</v>
      </c>
      <c r="M1234" s="20" t="s">
        <v>12</v>
      </c>
      <c r="N1234" s="23"/>
      <c r="O1234" s="20" t="s">
        <v>1094</v>
      </c>
    </row>
    <row r="1235" spans="1:15" x14ac:dyDescent="0.25">
      <c r="A1235" s="38" t="s">
        <v>43</v>
      </c>
      <c r="B1235" s="19" t="s">
        <v>164</v>
      </c>
      <c r="C1235" s="20" t="s">
        <v>2713</v>
      </c>
      <c r="D1235" s="45" t="s">
        <v>1618</v>
      </c>
      <c r="E1235" s="41" t="s">
        <v>2714</v>
      </c>
      <c r="F1235" s="21">
        <v>2016</v>
      </c>
      <c r="G1235" s="19" t="s">
        <v>5110</v>
      </c>
      <c r="H1235" s="24">
        <v>46.99</v>
      </c>
      <c r="I1235" s="22" t="s">
        <v>4</v>
      </c>
      <c r="J1235" s="25">
        <v>66.150000000000006</v>
      </c>
      <c r="K1235" s="26">
        <v>56.227500000000006</v>
      </c>
      <c r="L1235" s="22">
        <v>226</v>
      </c>
      <c r="M1235" s="20" t="s">
        <v>12</v>
      </c>
      <c r="N1235" s="23" t="s">
        <v>5117</v>
      </c>
      <c r="O1235" s="20" t="s">
        <v>2715</v>
      </c>
    </row>
    <row r="1236" spans="1:15" x14ac:dyDescent="0.25">
      <c r="A1236" s="38" t="s">
        <v>43</v>
      </c>
      <c r="B1236" s="19" t="s">
        <v>3253</v>
      </c>
      <c r="C1236" s="20" t="s">
        <v>3250</v>
      </c>
      <c r="D1236" s="45" t="s">
        <v>3252</v>
      </c>
      <c r="E1236" s="41" t="s">
        <v>3251</v>
      </c>
      <c r="F1236" s="21">
        <v>2016</v>
      </c>
      <c r="G1236" s="19" t="s">
        <v>160</v>
      </c>
      <c r="H1236" s="24">
        <v>49.99</v>
      </c>
      <c r="I1236" s="22" t="s">
        <v>4</v>
      </c>
      <c r="J1236" s="25">
        <v>70.37</v>
      </c>
      <c r="K1236" s="26">
        <v>59.814500000000002</v>
      </c>
      <c r="L1236" s="22">
        <v>456</v>
      </c>
      <c r="M1236" s="20" t="s">
        <v>12</v>
      </c>
      <c r="N1236" s="23" t="s">
        <v>5115</v>
      </c>
      <c r="O1236" s="20" t="s">
        <v>3254</v>
      </c>
    </row>
    <row r="1237" spans="1:15" s="8" customFormat="1" x14ac:dyDescent="0.25">
      <c r="A1237" s="38" t="s">
        <v>43</v>
      </c>
      <c r="B1237" s="19" t="s">
        <v>1422</v>
      </c>
      <c r="C1237" s="20" t="s">
        <v>1419</v>
      </c>
      <c r="D1237" s="45" t="s">
        <v>1421</v>
      </c>
      <c r="E1237" s="41" t="s">
        <v>1420</v>
      </c>
      <c r="F1237" s="21">
        <v>2016</v>
      </c>
      <c r="G1237" s="19" t="s">
        <v>5110</v>
      </c>
      <c r="H1237" s="24">
        <v>49.99</v>
      </c>
      <c r="I1237" s="22" t="s">
        <v>4</v>
      </c>
      <c r="J1237" s="25">
        <v>70.37</v>
      </c>
      <c r="K1237" s="26">
        <v>59.814500000000002</v>
      </c>
      <c r="L1237" s="22">
        <v>688</v>
      </c>
      <c r="M1237" s="20" t="s">
        <v>12</v>
      </c>
      <c r="N1237" s="23" t="s">
        <v>5117</v>
      </c>
      <c r="O1237" s="20" t="s">
        <v>1423</v>
      </c>
    </row>
    <row r="1238" spans="1:15" s="8" customFormat="1" x14ac:dyDescent="0.25">
      <c r="A1238" s="38" t="s">
        <v>43</v>
      </c>
      <c r="B1238" s="19" t="s">
        <v>3907</v>
      </c>
      <c r="C1238" s="20" t="s">
        <v>3904</v>
      </c>
      <c r="D1238" s="45" t="s">
        <v>3906</v>
      </c>
      <c r="E1238" s="41" t="s">
        <v>3905</v>
      </c>
      <c r="F1238" s="21">
        <v>2016</v>
      </c>
      <c r="G1238" s="19" t="s">
        <v>5104</v>
      </c>
      <c r="H1238" s="24">
        <v>51.99</v>
      </c>
      <c r="I1238" s="22" t="s">
        <v>4</v>
      </c>
      <c r="J1238" s="25">
        <v>73.19</v>
      </c>
      <c r="K1238" s="26">
        <v>62.211499999999994</v>
      </c>
      <c r="L1238" s="22">
        <v>110</v>
      </c>
      <c r="M1238" s="20" t="s">
        <v>12</v>
      </c>
      <c r="N1238" s="23"/>
      <c r="O1238" s="20" t="s">
        <v>3908</v>
      </c>
    </row>
    <row r="1239" spans="1:15" x14ac:dyDescent="0.25">
      <c r="A1239" s="38" t="s">
        <v>43</v>
      </c>
      <c r="B1239" s="19" t="s">
        <v>4394</v>
      </c>
      <c r="C1239" s="20" t="s">
        <v>4391</v>
      </c>
      <c r="D1239" s="45" t="s">
        <v>4393</v>
      </c>
      <c r="E1239" s="41" t="s">
        <v>4392</v>
      </c>
      <c r="F1239" s="21">
        <v>2016</v>
      </c>
      <c r="G1239" s="19" t="s">
        <v>5104</v>
      </c>
      <c r="H1239" s="24">
        <v>51.99</v>
      </c>
      <c r="I1239" s="22" t="s">
        <v>4</v>
      </c>
      <c r="J1239" s="25">
        <v>73.19</v>
      </c>
      <c r="K1239" s="26">
        <v>62.211499999999994</v>
      </c>
      <c r="L1239" s="22">
        <v>75</v>
      </c>
      <c r="M1239" s="20" t="s">
        <v>12</v>
      </c>
      <c r="N1239" s="23"/>
      <c r="O1239" s="20" t="s">
        <v>4395</v>
      </c>
    </row>
    <row r="1240" spans="1:15" x14ac:dyDescent="0.25">
      <c r="A1240" s="38" t="s">
        <v>43</v>
      </c>
      <c r="B1240" s="19" t="s">
        <v>1276</v>
      </c>
      <c r="C1240" s="20" t="s">
        <v>3835</v>
      </c>
      <c r="D1240" s="45" t="s">
        <v>3837</v>
      </c>
      <c r="E1240" s="41" t="s">
        <v>3836</v>
      </c>
      <c r="F1240" s="21">
        <v>2016</v>
      </c>
      <c r="G1240" s="19" t="s">
        <v>5104</v>
      </c>
      <c r="H1240" s="24">
        <v>51.99</v>
      </c>
      <c r="I1240" s="22" t="s">
        <v>4</v>
      </c>
      <c r="J1240" s="25">
        <v>73.19</v>
      </c>
      <c r="K1240" s="26">
        <v>62.211499999999994</v>
      </c>
      <c r="L1240" s="22">
        <v>76</v>
      </c>
      <c r="M1240" s="20" t="s">
        <v>12</v>
      </c>
      <c r="N1240" s="23"/>
      <c r="O1240" s="20" t="s">
        <v>3838</v>
      </c>
    </row>
    <row r="1241" spans="1:15" s="8" customFormat="1" x14ac:dyDescent="0.25">
      <c r="A1241" s="38" t="s">
        <v>43</v>
      </c>
      <c r="B1241" s="19" t="s">
        <v>949</v>
      </c>
      <c r="C1241" s="20" t="s">
        <v>2015</v>
      </c>
      <c r="D1241" s="45" t="s">
        <v>1947</v>
      </c>
      <c r="E1241" s="41" t="s">
        <v>1946</v>
      </c>
      <c r="F1241" s="21">
        <v>2016</v>
      </c>
      <c r="G1241" s="19" t="s">
        <v>5110</v>
      </c>
      <c r="H1241" s="24">
        <v>64.989999999999995</v>
      </c>
      <c r="I1241" s="22" t="s">
        <v>4</v>
      </c>
      <c r="J1241" s="25">
        <v>91.49</v>
      </c>
      <c r="K1241" s="26">
        <v>77.766499999999994</v>
      </c>
      <c r="L1241" s="22">
        <v>394</v>
      </c>
      <c r="M1241" s="20" t="s">
        <v>12</v>
      </c>
      <c r="N1241" s="23" t="s">
        <v>5122</v>
      </c>
      <c r="O1241" s="20" t="s">
        <v>1948</v>
      </c>
    </row>
    <row r="1242" spans="1:15" x14ac:dyDescent="0.25">
      <c r="A1242" s="38" t="s">
        <v>43</v>
      </c>
      <c r="B1242" s="19" t="s">
        <v>4066</v>
      </c>
      <c r="C1242" s="20" t="s">
        <v>4063</v>
      </c>
      <c r="D1242" s="45" t="s">
        <v>4065</v>
      </c>
      <c r="E1242" s="41" t="s">
        <v>4064</v>
      </c>
      <c r="F1242" s="21">
        <v>2016</v>
      </c>
      <c r="G1242" s="19" t="s">
        <v>5104</v>
      </c>
      <c r="H1242" s="24">
        <v>68.5</v>
      </c>
      <c r="I1242" s="22" t="s">
        <v>4</v>
      </c>
      <c r="J1242" s="25">
        <v>96.43</v>
      </c>
      <c r="K1242" s="26">
        <v>81.965500000000006</v>
      </c>
      <c r="L1242" s="22">
        <v>80</v>
      </c>
      <c r="M1242" s="20" t="s">
        <v>12</v>
      </c>
      <c r="N1242" s="23"/>
      <c r="O1242" s="20" t="s">
        <v>4067</v>
      </c>
    </row>
    <row r="1243" spans="1:15" x14ac:dyDescent="0.25">
      <c r="A1243" s="38" t="s">
        <v>43</v>
      </c>
      <c r="B1243" s="19" t="s">
        <v>823</v>
      </c>
      <c r="C1243" s="20" t="s">
        <v>820</v>
      </c>
      <c r="D1243" s="45" t="s">
        <v>822</v>
      </c>
      <c r="E1243" s="41" t="s">
        <v>821</v>
      </c>
      <c r="F1243" s="21">
        <v>2016</v>
      </c>
      <c r="G1243" s="19" t="s">
        <v>5110</v>
      </c>
      <c r="H1243" s="24">
        <v>70.989999999999995</v>
      </c>
      <c r="I1243" s="22" t="s">
        <v>4</v>
      </c>
      <c r="J1243" s="25">
        <v>99.94</v>
      </c>
      <c r="K1243" s="26">
        <v>84.948999999999998</v>
      </c>
      <c r="L1243" s="22">
        <v>460</v>
      </c>
      <c r="M1243" s="20" t="s">
        <v>12</v>
      </c>
      <c r="N1243" s="23" t="s">
        <v>5121</v>
      </c>
      <c r="O1243" s="20" t="s">
        <v>824</v>
      </c>
    </row>
    <row r="1244" spans="1:15" x14ac:dyDescent="0.25">
      <c r="A1244" s="38" t="s">
        <v>43</v>
      </c>
      <c r="B1244" s="19" t="s">
        <v>3770</v>
      </c>
      <c r="C1244" s="20" t="s">
        <v>3999</v>
      </c>
      <c r="D1244" s="45" t="s">
        <v>4001</v>
      </c>
      <c r="E1244" s="42" t="s">
        <v>4000</v>
      </c>
      <c r="F1244" s="21">
        <v>2016</v>
      </c>
      <c r="G1244" s="19" t="s">
        <v>5104</v>
      </c>
      <c r="H1244" s="24">
        <v>74.5</v>
      </c>
      <c r="I1244" s="22" t="s">
        <v>4</v>
      </c>
      <c r="J1244" s="25">
        <v>104.88</v>
      </c>
      <c r="K1244" s="26">
        <v>89.147999999999996</v>
      </c>
      <c r="L1244" s="22">
        <v>230</v>
      </c>
      <c r="M1244" s="20" t="s">
        <v>12</v>
      </c>
      <c r="N1244" s="23"/>
      <c r="O1244" s="20" t="s">
        <v>4002</v>
      </c>
    </row>
    <row r="1245" spans="1:15" x14ac:dyDescent="0.25">
      <c r="A1245" s="38" t="s">
        <v>43</v>
      </c>
      <c r="B1245" s="19" t="s">
        <v>4334</v>
      </c>
      <c r="C1245" s="20" t="s">
        <v>4331</v>
      </c>
      <c r="D1245" s="45" t="s">
        <v>4333</v>
      </c>
      <c r="E1245" s="41" t="s">
        <v>4332</v>
      </c>
      <c r="F1245" s="21">
        <v>2016</v>
      </c>
      <c r="G1245" s="19" t="s">
        <v>5104</v>
      </c>
      <c r="H1245" s="24">
        <v>74.5</v>
      </c>
      <c r="I1245" s="22" t="s">
        <v>4</v>
      </c>
      <c r="J1245" s="25">
        <v>104.88</v>
      </c>
      <c r="K1245" s="26">
        <v>89.147999999999996</v>
      </c>
      <c r="L1245" s="22">
        <v>524</v>
      </c>
      <c r="M1245" s="20" t="s">
        <v>12</v>
      </c>
      <c r="N1245" s="23"/>
      <c r="O1245" s="20" t="s">
        <v>4335</v>
      </c>
    </row>
    <row r="1246" spans="1:15" x14ac:dyDescent="0.25">
      <c r="A1246" s="38" t="s">
        <v>43</v>
      </c>
      <c r="B1246" s="19" t="s">
        <v>3890</v>
      </c>
      <c r="C1246" s="20" t="s">
        <v>3887</v>
      </c>
      <c r="D1246" s="45" t="s">
        <v>3889</v>
      </c>
      <c r="E1246" s="41" t="s">
        <v>3888</v>
      </c>
      <c r="F1246" s="21">
        <v>2016</v>
      </c>
      <c r="G1246" s="19" t="s">
        <v>5104</v>
      </c>
      <c r="H1246" s="24">
        <v>74.5</v>
      </c>
      <c r="I1246" s="22" t="s">
        <v>4</v>
      </c>
      <c r="J1246" s="25">
        <v>104.88</v>
      </c>
      <c r="K1246" s="26">
        <v>89.147999999999996</v>
      </c>
      <c r="L1246" s="22">
        <v>230</v>
      </c>
      <c r="M1246" s="20" t="s">
        <v>12</v>
      </c>
      <c r="N1246" s="23"/>
      <c r="O1246" s="20" t="s">
        <v>3891</v>
      </c>
    </row>
    <row r="1247" spans="1:15" x14ac:dyDescent="0.25">
      <c r="A1247" s="38" t="s">
        <v>43</v>
      </c>
      <c r="B1247" s="19" t="s">
        <v>4013</v>
      </c>
      <c r="C1247" s="20" t="s">
        <v>4011</v>
      </c>
      <c r="D1247" s="45" t="s">
        <v>4005</v>
      </c>
      <c r="E1247" s="42" t="s">
        <v>4012</v>
      </c>
      <c r="F1247" s="21">
        <v>2016</v>
      </c>
      <c r="G1247" s="19" t="s">
        <v>5104</v>
      </c>
      <c r="H1247" s="24">
        <v>74.5</v>
      </c>
      <c r="I1247" s="22" t="s">
        <v>4</v>
      </c>
      <c r="J1247" s="25">
        <v>104.88</v>
      </c>
      <c r="K1247" s="26">
        <v>89.147999999999996</v>
      </c>
      <c r="L1247" s="22">
        <v>166</v>
      </c>
      <c r="M1247" s="20" t="s">
        <v>12</v>
      </c>
      <c r="N1247" s="23"/>
      <c r="O1247" s="20" t="s">
        <v>4014</v>
      </c>
    </row>
    <row r="1248" spans="1:15" x14ac:dyDescent="0.25">
      <c r="A1248" s="38" t="s">
        <v>43</v>
      </c>
      <c r="B1248" s="19" t="s">
        <v>4243</v>
      </c>
      <c r="C1248" s="20" t="s">
        <v>4396</v>
      </c>
      <c r="D1248" s="45" t="s">
        <v>4398</v>
      </c>
      <c r="E1248" s="41" t="s">
        <v>4397</v>
      </c>
      <c r="F1248" s="21">
        <v>2016</v>
      </c>
      <c r="G1248" s="19" t="s">
        <v>5104</v>
      </c>
      <c r="H1248" s="24">
        <v>79.5</v>
      </c>
      <c r="I1248" s="22" t="s">
        <v>4</v>
      </c>
      <c r="J1248" s="25">
        <v>111.92</v>
      </c>
      <c r="K1248" s="26">
        <v>95.132000000000005</v>
      </c>
      <c r="L1248" s="22">
        <v>101</v>
      </c>
      <c r="M1248" s="20" t="s">
        <v>12</v>
      </c>
      <c r="N1248" s="23"/>
      <c r="O1248" s="20" t="s">
        <v>4399</v>
      </c>
    </row>
    <row r="1249" spans="1:15" x14ac:dyDescent="0.25">
      <c r="A1249" s="38" t="s">
        <v>43</v>
      </c>
      <c r="B1249" s="19" t="s">
        <v>3890</v>
      </c>
      <c r="C1249" s="20" t="s">
        <v>4245</v>
      </c>
      <c r="D1249" s="45" t="s">
        <v>4247</v>
      </c>
      <c r="E1249" s="41" t="s">
        <v>4246</v>
      </c>
      <c r="F1249" s="21">
        <v>2016</v>
      </c>
      <c r="G1249" s="19" t="s">
        <v>5104</v>
      </c>
      <c r="H1249" s="24">
        <v>79.5</v>
      </c>
      <c r="I1249" s="22" t="s">
        <v>4</v>
      </c>
      <c r="J1249" s="25">
        <v>111.92</v>
      </c>
      <c r="K1249" s="26">
        <v>95.132000000000005</v>
      </c>
      <c r="L1249" s="22">
        <v>119</v>
      </c>
      <c r="M1249" s="20" t="s">
        <v>12</v>
      </c>
      <c r="N1249" s="23"/>
      <c r="O1249" s="20" t="s">
        <v>4248</v>
      </c>
    </row>
    <row r="1250" spans="1:15" x14ac:dyDescent="0.25">
      <c r="A1250" s="38" t="s">
        <v>43</v>
      </c>
      <c r="B1250" s="19" t="s">
        <v>2497</v>
      </c>
      <c r="C1250" s="20" t="s">
        <v>2494</v>
      </c>
      <c r="D1250" s="45" t="s">
        <v>2496</v>
      </c>
      <c r="E1250" s="41" t="s">
        <v>2495</v>
      </c>
      <c r="F1250" s="21">
        <v>2016</v>
      </c>
      <c r="G1250" s="19" t="s">
        <v>5110</v>
      </c>
      <c r="H1250" s="24">
        <v>84.99</v>
      </c>
      <c r="I1250" s="22" t="s">
        <v>4</v>
      </c>
      <c r="J1250" s="25">
        <v>119.64</v>
      </c>
      <c r="K1250" s="26">
        <v>101.694</v>
      </c>
      <c r="L1250" s="22">
        <v>422</v>
      </c>
      <c r="M1250" s="20" t="s">
        <v>12</v>
      </c>
      <c r="N1250" s="23" t="s">
        <v>5122</v>
      </c>
      <c r="O1250" s="20" t="s">
        <v>2498</v>
      </c>
    </row>
    <row r="1251" spans="1:15" x14ac:dyDescent="0.25">
      <c r="A1251" s="38" t="s">
        <v>43</v>
      </c>
      <c r="B1251" s="19" t="s">
        <v>1297</v>
      </c>
      <c r="C1251" s="20" t="s">
        <v>1294</v>
      </c>
      <c r="D1251" s="45" t="s">
        <v>1296</v>
      </c>
      <c r="E1251" s="41" t="s">
        <v>1295</v>
      </c>
      <c r="F1251" s="21">
        <v>2016</v>
      </c>
      <c r="G1251" s="19" t="s">
        <v>5110</v>
      </c>
      <c r="H1251" s="24">
        <v>99.95</v>
      </c>
      <c r="I1251" s="22" t="s">
        <v>4</v>
      </c>
      <c r="J1251" s="25">
        <v>137.43</v>
      </c>
      <c r="K1251" s="26">
        <v>116.8155</v>
      </c>
      <c r="L1251" s="22">
        <v>500</v>
      </c>
      <c r="M1251" s="20" t="s">
        <v>12</v>
      </c>
      <c r="N1251" s="23" t="s">
        <v>5120</v>
      </c>
      <c r="O1251" s="20" t="s">
        <v>1298</v>
      </c>
    </row>
    <row r="1252" spans="1:15" x14ac:dyDescent="0.25">
      <c r="A1252" s="38" t="s">
        <v>43</v>
      </c>
      <c r="B1252" s="19" t="s">
        <v>1624</v>
      </c>
      <c r="C1252" s="20" t="s">
        <v>2499</v>
      </c>
      <c r="D1252" s="45" t="s">
        <v>2501</v>
      </c>
      <c r="E1252" s="41" t="s">
        <v>2500</v>
      </c>
      <c r="F1252" s="21">
        <v>2016</v>
      </c>
      <c r="G1252" s="19" t="s">
        <v>5110</v>
      </c>
      <c r="H1252" s="24">
        <v>100.99</v>
      </c>
      <c r="I1252" s="22" t="s">
        <v>4</v>
      </c>
      <c r="J1252" s="25">
        <v>138.86000000000001</v>
      </c>
      <c r="K1252" s="26">
        <v>118.03100000000001</v>
      </c>
      <c r="L1252" s="22">
        <v>490</v>
      </c>
      <c r="M1252" s="20" t="s">
        <v>12</v>
      </c>
      <c r="N1252" s="23" t="s">
        <v>5123</v>
      </c>
      <c r="O1252" s="20" t="s">
        <v>2502</v>
      </c>
    </row>
  </sheetData>
  <sheetProtection formatCells="0" formatColumns="0" formatRows="0" insertColumns="0" insertRows="0" insertHyperlinks="0" deleteColumns="0" deleteRows="0" sort="0" autoFilter="0" pivotTables="0"/>
  <sortState ref="A2:V1238">
    <sortCondition ref="A2:A1238"/>
  </sortState>
  <conditionalFormatting sqref="E4">
    <cfRule type="duplicateValues" dxfId="2" priority="2"/>
  </conditionalFormatting>
  <conditionalFormatting sqref="F4:F6">
    <cfRule type="duplicateValues" dxfId="1" priority="1"/>
  </conditionalFormatting>
  <conditionalFormatting sqref="A12:A14 A1:A10">
    <cfRule type="duplicateValues" dxfId="0" priority="5"/>
  </conditionalFormatting>
  <hyperlinks>
    <hyperlink ref="A10" r:id="rId1"/>
    <hyperlink ref="E9" r:id="rId2"/>
  </hyperlinks>
  <pageMargins left="0.7" right="0.7" top="0.75" bottom="0.75" header="0.3" footer="0.3"/>
  <pageSetup paperSize="9" orientation="portrait" horizontalDpi="0"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Social Sciences and Lifestyle</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onixdb.com</dc:creator>
  <cp:keywords/>
  <dc:description>Thu, 08 Sep 16 22:43:54 +0200</dc:description>
  <cp:lastModifiedBy>Jana</cp:lastModifiedBy>
  <dcterms:created xsi:type="dcterms:W3CDTF">2016-09-08T20:43:54Z</dcterms:created>
  <dcterms:modified xsi:type="dcterms:W3CDTF">2016-09-24T11:56:37Z</dcterms:modified>
  <cp:category/>
</cp:coreProperties>
</file>