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Karger akcia" sheetId="1" r:id="rId1"/>
  </sheets>
  <definedNames/>
  <calcPr fullCalcOnLoad="1"/>
</workbook>
</file>

<file path=xl/sharedStrings.xml><?xml version="1.0" encoding="utf-8"?>
<sst xmlns="http://schemas.openxmlformats.org/spreadsheetml/2006/main" count="1416" uniqueCount="984">
  <si>
    <t>Link</t>
  </si>
  <si>
    <t>Active Middle Ear Implants</t>
  </si>
  <si>
    <t>Advances in Oto-Rhino-Laryngology</t>
  </si>
  <si>
    <t xml:space="preserve">Böheim, K. (St. Pölten)| </t>
  </si>
  <si>
    <t>Summarizing recent advances</t>
  </si>
  <si>
    <t>In recent years, methods for coupling active implants to the middle ear, round window or combinations of passive middle ear prostheses have progressed considerably. Patient selection criteria have expanded from purely sensorineural hearing losses to conductive and mixed hearing losses in difficult-to-treat ears. This book takes into consideration recently developed methods as well as devices in current use. It begins with a fascinating and authentic history of active middle ear implants, written by one of the main pioneers in the field. In the following chapters, leading scientists and clinicians discuss the relevant topics in otology and audiology. Treatments for sensorineural hearing loss, conductive and mixed hearing losses, and results on alternative coupling sites such as the stapes footplate and the oval window are also covered, as well as articles on candidacy and cost-effectiveness.  This publication is a must for ENT professionals and surgeons seeking out the latest knowledge on current research and clinical applications of active middle ear implants for all types of hearing loss.</t>
  </si>
  <si>
    <t xml:space="preserve">Otorhinolaryngology, Surgery, Audiology, Medical Engineering, Communication Disorders, </t>
  </si>
  <si>
    <t>http://www.karger.com/Book/Home/254148</t>
  </si>
  <si>
    <t>Acute Blood Purification</t>
  </si>
  <si>
    <t>Contributions to Nephrology</t>
  </si>
  <si>
    <t xml:space="preserve">Suzuki, H. (Saitama)| Hirasawa, H. (Chiba)| </t>
  </si>
  <si>
    <t>Introducing a new concept to treat acute organ damage</t>
  </si>
  <si>
    <t>Acute organ damage and the ensuing multiple organ failure are the result of a pathophysiological process involving various cytokines. Once activated, these proteins cannot be eliminated even when the kidneys function at their maximum capacity. To counteract this mechanism, researchers in Japan have developed an innovative concept employing blood purification to remove the overwhelming cytokines. This book describes the use of hemodiafiltration to inhibit the cytokine storms which cause serious organ damage in patients with septic shock. Moreover, the technical construction of the blood purification system, which includes various machines, devices, membranes, fluids, etc., is explained in detail. Finally, leading experts discuss the concept of continuous renal replacement therapy as the standard care in critically ill patients with severe acute kidney injury. Describing the current state of acute blood purification, this publication provides new impulses and opens new avenues in the treatment of acute organ damage.</t>
  </si>
  <si>
    <t xml:space="preserve">Nephrology, Gastroenterology, Intensive Care, Dialysis, </t>
  </si>
  <si>
    <t>http://www.karger.com/Book/Home/253981</t>
  </si>
  <si>
    <t>Medicine and Sport Science</t>
  </si>
  <si>
    <t>Adipose Tissue Development</t>
  </si>
  <si>
    <t>Endocrine Development</t>
  </si>
  <si>
    <t xml:space="preserve">Levy-Marchal, C. (Paris)| Pénicaud, L. (Dijon)| </t>
  </si>
  <si>
    <t>Combining basic knowledge and clinical experience</t>
  </si>
  <si>
    <t>Nowadays, adipose tissue is not only regarded as an organ of storage related to fuel metabolism but also as an endocrine organ involved in the regulation of insulin sensitivity, lipids and energy metabolism. These proceedings cover the nervous regulation of both white and brown adipose tissue mass. Different physiological parameters such as metabolism (lipolysis and thermogenesis) and secretory activity (leptin and other adipokines) are reviewed. The plasticity of adipose tissue (proliferation, differentiation and apoptosis) showing the presence of a neural feedback loop between adipose tissue and the brain, which plays a major role in the regulation of energy homeostasis, is discussed. Merging basic knowledge and various clinical conditions, this thorough review is of great interest to both scientists and physicians, in particular pediatricians, interested in obesity, endocrinology and nutrition.</t>
  </si>
  <si>
    <t xml:space="preserve">Endocrinology, Pediatrics, Cell Biology, Obesity, Pediatric Endocrinology, </t>
  </si>
  <si>
    <t>http://www.karger.com/Book/Home/253872</t>
  </si>
  <si>
    <t>ADQI Consensus on AKI Biomarkers and Cardiorenal Syndromes</t>
  </si>
  <si>
    <t xml:space="preserve">McCullough, P.A. (Novi, Mich.)| Kellum, J.A. (Pittsburgh, Pa.)| Mehta, R.L. (San Diego, Calif.)| Murray, P.T. (Dublin)| Ronco, C. (Vicenza)| </t>
  </si>
  <si>
    <t>A compendium of consensus papers, guidelines and research summaries</t>
  </si>
  <si>
    <t>Associated with both acute kidney injury (AKI) and cardio-renal syndromes (CRS), new biomarkers represent both a popular area of investigation and a new opportunity for advancement of therapy. This book contains the resolutions of the most recent ADQI conferences on biomarkers in AKI (Dublin) and on cardio-renal syndromes (Venice). The first part answers specific questions about new biomarkers and their use and utility in AKI: What are the most suitable candidate molecules and physiologic measures, how solid and evidence based is the discovery phase? How can we incorporate the new biomarkers in the AKI conceptual model describing the evolution from susceptibility to insult, decreased GFR and organ death? Even if we have a positive biomarker pattern and we can identify patients at risk or patients with early or even subclinical AKI, how is this information affecting our clinical behavior and practice? The second part is dedicated to the appraisal of the current knowledge about the pathophysiological mechanisms involved in different forms of CRS: it contains contributions on the state-of-the-art knowledge and practice of CRS, particularly focusing on the pathophysiology of the five subtypes. Acute and chronic mechanisms of damage are explored in depth, with particular attention to the primacy of organ involvement and the subsequent pathways of organ crosstalk. Presenting the most recent research in the field of biomarkers, AKI and CRS, this publication is an important educational tool for advanced investigators and clinical experts, but also for students and fellows.</t>
  </si>
  <si>
    <t xml:space="preserve">Nephrology, Molecular Biology, Cardiovascular System, Dialysis, Physiology, Pathology, </t>
  </si>
  <si>
    <t>http://www.karger.com/Book/Home/259741</t>
  </si>
  <si>
    <t>Advances in Stem Cell Aging</t>
  </si>
  <si>
    <t>Else Kröner-Fresenius Symposia</t>
  </si>
  <si>
    <t xml:space="preserve">Rudolph, K.L. (Ulm)| </t>
  </si>
  <si>
    <t>Up-to-date meeting report of the Else Kröner-Fresenius Symposium on Adult Stem Cell Aging</t>
  </si>
  <si>
    <t>Adult stem cells are present in most postnatal tissues of mammals. Tissues with high rates of cell turnover depend on the functional capacity of stem cells for lifelong maintenance of tissue homeostasis. Adult stem cells are also required for the regeneration of tissues in response to injury as in, for example, the regeneration of skeletal muscle. In addition to its function in tissue homeostasis and regeneration, adult stem cells can represent the cell type of origin of various types of cancers including leukemia and colorectal cancer. Stem cells are the most long-lived cells in the proliferative compartment of mammalian tissues. Therefore, stem cells have an increased risk of acquiring mutations that could ultimately lead to the transformation of tissue stem cells. This publication presents the current knowledge in the field of stem cell aging, which was discussed at the Else Kröner-Fresenius Symposium on Advances in Stem Cell Aging in 2011. It will be of special interest to scientists working on stem cell research, aging, regeneration, and cancer as well as physicians and scientists specializing in geriatric medicine, internal medicine, and surgery.</t>
  </si>
  <si>
    <t xml:space="preserve">Cell Biology, Gerontology / Geriatrics, Molecular Biology, Hematology, Oncology, Gastroenterology, Biology for Physicians, </t>
  </si>
  <si>
    <t>http://www.karger.com/Book/Home/256932</t>
  </si>
  <si>
    <t>Adverse Cutaneous Drug Eruptions</t>
  </si>
  <si>
    <t>Chemical Immunology and Allergy</t>
  </si>
  <si>
    <t xml:space="preserve">French, L.E. (Zürich)| </t>
  </si>
  <si>
    <t>An indispensable tool for understanding, diagnosing and managing this common clinical problem</t>
  </si>
  <si>
    <t>The skin is one of the most frequently involved organs in adverse drug reactions.  Occurring with an incidence of 1-5% for certain types of drugs, cutaneous drug eruptions are mostly benign in nature, and comprise the maculopapular type of eruption and urticaria. However, about one third of them require hospital treatment, leading to a considerable burden for the health care system. In this book, a selected group of experts provide an up-to-date, condensed and clinically relevant overview of the field of cutaneous drug eruptions, ranging from epidemiology and genetic predisposition to available therapeutic measures, including rapid drug desensitization. Reflecting the great progress made in recent years in this field, this publication will be a useful tool for a better understanding, diagnosis and management of cutaneous drug eruptions, not only for general physicians, dermatologists  and clinical allergologists, but also for nurses and scientists.</t>
  </si>
  <si>
    <t xml:space="preserve">Immunology, Allergy, Dermatology, Anesthesiology, Gerontology / Geriatrics, General Medicine, </t>
  </si>
  <si>
    <t>http://www.karger.com/Book/Home/256747</t>
  </si>
  <si>
    <t>Aesthetics and Functionality in Ear Reconstruction</t>
  </si>
  <si>
    <t xml:space="preserve">Staudenmaier, R. (Munich)| </t>
  </si>
  <si>
    <t>Development, state of the art and future perspectives</t>
  </si>
  <si>
    <t>Ear reconstruction has developed from the sole plastic reconstruction of the auricle to a more complex procedure that includes the functional rehabilitation of hearing. For the patient's benefit the number of surgeries could be reduced to two or three while still maintaining excellent results. This development is due to improvements in surgical procedures as well as technical developments such as bone-anchored hearing aids or cochlear implants. The authors of this volume have considered different aspects of reconstruction of severe ear malformation. Developments in surgery and the choice of prosthetic materials are closely examined, and the benefits of alloplastic materials in comparison to autologous cartilage are discussed. Cosmetic outcomes are not described in isolation, but with reference to improvements in patients’ hearing, particularly in the context of bone-anchored and implantable hearing aids. Related fields, such as tissue engineering, hold vast untapped potential for this area. The impact they will have in the future is discussed in detail, helping to paint a picture of treatment options that will become available to professionals. This volume is an indispensable review that will be of interest to otorhinolaryngologists, plastic surgeons, maxillofacial surgeons and pediatricians.</t>
  </si>
  <si>
    <t xml:space="preserve">Otorhinolaryngology, Oral and Maxillofacial Surgery, Pediatrics, Plastic Surgery, </t>
  </si>
  <si>
    <t>http://www.karger.com/Book/Home/253606</t>
  </si>
  <si>
    <t>Allergy and the Nervous System</t>
  </si>
  <si>
    <t xml:space="preserve">Bienenstock, J. (Hamilton, Ont.)| </t>
  </si>
  <si>
    <t>Towards a holistic way of understanding and treating asthma and allergy</t>
  </si>
  <si>
    <t>In recent decades, it has become increasingly clear that the immune and nervous systems communicate with each other in a bidirectional way. The role of chronic stress in allergic disease and inflammation has been confirmed and raises the important question of how psychosocial factors influence the outcome of allergic conditions. This book explains the roles of the autonomic, peripheral and central nervous systems in allergy and asthma. With contributions from leading authorities - both clinicians and basic researchers - it covers a wide range of topics from psychology over epigenetics to brain imaging. The 15 invited reviews discuss topics such as the role of stress in allergy and asthma, the concept of programming in utero and in childhood and adulthood, the significance of neurotrophins, and the involvement of the nervous system in the lung in asthma and lung inflammation. The interactions between mast cells and the nervous system are examined as well as the role of the gut microbiome in regulating the hypothalamic-pituitary-adrenal axis and the stress response. Further chapters are devoted to neural and behavioral changes associated with food allergy, the role of the neuroendocrine system in the skin, and the way in which itch is processed by the brain. Unique in its field, this valuable volume is recommended reading not only for allergologists, psychologists specializing in allergy and somatic manifestations, respirologists and asthma researchers, but for anyone interested in psychoneuroimmunology.</t>
  </si>
  <si>
    <t xml:space="preserve">Immunology, Neurobiology, Allergy, Psychology, Asthma, Psychosomatics, </t>
  </si>
  <si>
    <t>http://www.karger.com/Book/Home/256826</t>
  </si>
  <si>
    <t>Anaphylaxis</t>
  </si>
  <si>
    <t xml:space="preserve">Ring, J. (Munich)| </t>
  </si>
  <si>
    <t>The state of the art in pathophysiology, epidemiology, diagnosis and treatment</t>
  </si>
  <si>
    <t>Anaphylaxis is the most dramatic and potentially life-threatening manifestation of an immediate-type hypersensitivity reaction. Although known for over 100 years, it still poses many unresolved questions, and its practical management and acute treatment are often more empiric in nature than evidence-based. In this book a multidisciplinary group of experts review the state of the art in the pathophysiology, epidemiology, diagnosis and clinical symptomatology of anaphylaxis. Its etiology with regard to different elicitors such as insect venoms, radiocontrast media, analgesics, general and local anesthetics is examined in detail. Finally, treatment modalities for anaphylaxis are discussed both for acute reactions and as general management recommendations for patients at risk. Providing thorough and up-to-date coverage of this frequently underestimated problem, this book is of interest not only to allergologists and immunologists, but also to all physicians and affected patients.</t>
  </si>
  <si>
    <t xml:space="preserve">Immunology, Hematology, Allergy, Anesthesiology, Dermatology, Gastroenterology, General Medicine, Respiratory System, Pharmacology, </t>
  </si>
  <si>
    <t>http://www.karger.com/Book/Home/253938</t>
  </si>
  <si>
    <t>Antimicrobial Resistance</t>
  </si>
  <si>
    <t>Issues in Infectious Diseases</t>
  </si>
  <si>
    <t xml:space="preserve">Weber, J.T. (Stockholm)| </t>
  </si>
  <si>
    <t>When the drugs don’t work: halting the rise of antimicrobial-resistant pathogens</t>
  </si>
  <si>
    <t>Preventing, controlling and treating drug-resistant infections is one of the major challenges in modern medicine. Antimicrobial Resistance goes beyond simple definitions and microbiological data to fully explore this rapidly changing area, describing evidence for effective interventions, costs, treatment strategies and directions for future research. Each chapter provides essential background and examines the evidence for an important aspect of prevention and control, treatment strategy or policy decision. Prevention and control strategies are analyzed for inappropriate antimicrobial use, fluoroquinolone-resistant organisms, health-care associated infections and parasitic diseases. Furthermore, treatment strategies for changing resistance patterns are explored for community-acquired pneumonia during an influenza pandemic and infections with community-associated MRSA, extended-spectrum beta-lactamase producing organisms and fungi. Data for policy making are presented in articles that detail the costs of antimicrobial-resistant infections in healthcare settings and the threat of resistance with the introduction of antiretroviral therapy for large populations in the developing world. These reviews show where interventions, surveillance and research will be most useful in the future. Antimicrobial Resistance is an invaluable contribution for infectious disease physicians and public health officials who are interested in the prevention of antimicrobial-resistant infections.</t>
  </si>
  <si>
    <t xml:space="preserve">Infectious Diseases, Microbiology, Public Health, Parasitology, Bacteriology, Hospital Care, Preventive Medicine, </t>
  </si>
  <si>
    <t>http://www.karger.com/Book/Home/253645</t>
  </si>
  <si>
    <t>Antiplatelet Therapy in ACS and A-Fib</t>
  </si>
  <si>
    <t>Advances in Cardiology</t>
  </si>
  <si>
    <t xml:space="preserve">Serebruany, V.L. (Towson, Md.)| Atar, D. (Oslo)| </t>
  </si>
  <si>
    <t>Written by top experts in the field</t>
  </si>
  <si>
    <t>Platelets play a critical role in the pathophysiology of acute coronary syndromes (ACS) and thromboembolic complications associated with atrial fibrillation. Anticoagulant and antiplatelet therapies are central to the treatment of ACS and atrial fibrillation. Over the last several decades, a better understanding of the pathogenesis of coronary heart disease and atrial fibrillation has led to refinements in antithrombotic strategies and clinical outcomes. With this in mind, some of the issues outlined in this book are new insights in genetic testing and modification of individualized antiplatelet therapy based on rapid bedside platelet analyzers. Most importantly, the current update of pros and cons of novel antiplatelet agents such as prasugrel and ticagrelor are provided in detail. Conventional antiplatelet strategies with aspirin and clopidogrel are also discussed. Special attention is devoted to experimental antiplatelet agents like PAR-1 thrombin receptor antagonists or aptamers. The ability to focus on different diseases beyond ACS, including heart failure and atrial fibrillation, distinguishes this publication. Each chapter was written by top experts in the field and scientists with the utmost authority and expertise to provide cardiologists, internists, and clinical pharmacologists with the latest updates.</t>
  </si>
  <si>
    <t xml:space="preserve">Cardiovascular System, Internal Medicine, Hematology, Pharmacology, </t>
  </si>
  <si>
    <t>http://www.karger.com/Book/Home/256931</t>
  </si>
  <si>
    <t>Antituberculosis Chemotherapy</t>
  </si>
  <si>
    <t>Progress in Respiratory Research</t>
  </si>
  <si>
    <t xml:space="preserve">Donald, P.R. (Tygerberg)| van Helden, P.D. (Tygerberg)| </t>
  </si>
  <si>
    <t>With contributions by some of the most well-known specialists in tuberculosis research</t>
  </si>
  <si>
    <t>Tuberculosis (TB) remains one of the major infectious diseases of mankind although drugs for its treatment have been available for nearly 60 years. The standard short-course 6-month regimen used since about 1980 has helped to save millions of lives, but co-infection with HIV has had a devastating effect on the epidemic, and multidrug-resistant TB is a growing problem, particularly in communities with a high incidence of HIV. Following the declaration by the WHO in the early 1990s that TB was a ‘global health emergency’, interest in TB research and the development of new drugs has increased significantly. This volume reviews anti-TB chemotherapy with the emphasis on the actions and pharmacology of existing drugs and the development and evaluation of new agents. A close look is taken at new research regarding our existing drugs by some of the best-known specialists in the field, and historical aspects of these agents are reviewed from a modern perspective. The prospects for the introduction of new drugs and different approaches of how to assess them in adults and in children are discussed in detail. Several papers address the problems associated with drug resistance, its spread and diagnosis. Compiled by two editors from Cape Town, which has a particularly high incidence of TB and is a centre of tuberculosis research, this publication is an indispensable reference for anyone involved in the management of TB either as a researcher, clinician or administrator, and those working in drug development.</t>
  </si>
  <si>
    <t xml:space="preserve">Respiratory System, Pharmacology, Infectious Diseases, Internal Medicine, Microbiology, Pediatrics, Chemotherapy, Tuberculosis, </t>
  </si>
  <si>
    <t>http://www.karger.com/Book/Home/254830</t>
  </si>
  <si>
    <t>Anti-VEGF</t>
  </si>
  <si>
    <t>Developments in Ophthalmology</t>
  </si>
  <si>
    <t>A valuable update</t>
  </si>
  <si>
    <t>The development of therapy with anti-angiogenics or vascular endothelial growth factor inhibitors (anti-VEGF) has marked the beginning of a new era in neovascularization and macular edema treatment. Its main goals are the inhibition of growth and development of new vessels along with the reduction of vascular permeability. The advantages over conventional laser photocoagulation are evident as laser treatment always leaves scars and causes a retinal sensitivity deterioration.  Starting with an outline of treatment principles, this volume covers all aspects of anti-VEGF therapy for ophthalmological disorders. In particular, specific chapters are dedicated to age-related macular degeneration, degenerative myopia, angioid streaks, inflammatory diseases, hereditary dystrophies, retinal vein occlusion, diabetic retinopathy, ocular tumors, as well as anterior segment neovascularization. The book gives an update on the application of anti-VEGF in ocular diseases to general ophthalmologists as well as retina specialists.</t>
  </si>
  <si>
    <t xml:space="preserve">Ophthalmology, </t>
  </si>
  <si>
    <t>http://www.karger.com/Book/Home/254200</t>
  </si>
  <si>
    <t>Modern Trends in Pharmacopsychiatry</t>
  </si>
  <si>
    <t>Applied Technologies in Pulmonary Medicine</t>
  </si>
  <si>
    <t xml:space="preserve">Esquinas, A.M. (Murcia)| </t>
  </si>
  <si>
    <t>A compilation of the most recent technological advances</t>
  </si>
  <si>
    <t>This book is based on a selection of the most original articles published in the past year on new technological advances in the diagnosis and treatment of respiratory diseases. The authors of these papers were invited to contribute to this volume with critical reviews of their recent results and a discussion of the clinical implications of these findings. Technical innovations in the treatment of respiratory diseases involve many aspects from basic physics to pathophysiology and clinical experience in pulmonary and critical care medicine. The book therefore covers a broad spectrum of topics including mechanical ventilation, ventilator modes, new pharmacological treatments during ventilation, prevention of ventilator-associated infections, technologies in anesthesiology, pulmonary rehabilitation, telemonitoring in pediatric and neonatal critical care and assistance in chronic respiratory failure. Diagnostic methods such as polysomnography and ultrasound are considered as well as cardiopulmonary resuscitation methods and new options in inhalation therapies. Furthermore, the role of the environment in respiratory health problems is analyzed, and organizational issues in disaster management and intensive care are highlighted. Intended to help clinicians understand the highly technological diagnostic and therapeutic methods available today, this book will be indispensable for anyone caring for children or adults with respiratory problems, both in the ICU and in daily practice.</t>
  </si>
  <si>
    <t xml:space="preserve">Respiratory System, Physiology, Anesthesiology, Cardiovascular System, Medical Engineering, Thoracic Surgery, Rehabilitation, Perinatal Medicine, Intensive Care, </t>
  </si>
  <si>
    <t>http://www.karger.com/Book/Home/254463</t>
  </si>
  <si>
    <t>Ascites, Hyponatremia and Hepatorenal Syndrome: Progress in Treatment</t>
  </si>
  <si>
    <t>Frontiers of Gastrointestinal Research</t>
  </si>
  <si>
    <t xml:space="preserve">Gerbes, A.L. (Munich)| </t>
  </si>
  <si>
    <t>At the cutting edge of pathomechanisms and treatment strategies</t>
  </si>
  <si>
    <t>Ascites is the most frequent and hepatorenal syndrome the most lethal complication in liver cirrhosis. In recent years, major progress has been made regarding effective treatment of these complications, thus reducing mortality in patients. This publication highlights and critically appraises recent achievements and novel advances, and at the same time provides the background needed to grasp novel concepts. Topics treated include complications of paracentesis, the right choice of plasma expanders, and selection of patients who will experience survival benefit from transjugular intrahepatic portosystemic shunt. Hepatorenal syndrome, on the other hand, is responsible for a broad spectrum of manifestations caused by acute kidney injury, which until recently was considered a lethal condition. Drug treatments to improve renal function and prolong survival are therefore also discussed, including important issues for clinical outcome which are still under debate. Moreover, the role of combined kidney-liver transplantation versus conventional liver-only transplantation is addressed, as well as the use of vaptans in hyponatremia and their controversial role in the treatment of ascites. Renowned experts share their knowledge and expertise and provide an international perspective. Their contributions include up-to-date references and a bullet-point summary, making this publication most valuable for practitioners, clinicians and scientists in the field.</t>
  </si>
  <si>
    <t xml:space="preserve">Gastroenterology, Pharmaceutics, Radiology, Hepatology, Nephrology, Transplantation, </t>
  </si>
  <si>
    <t>http://www.karger.com/Book/Home/254489</t>
  </si>
  <si>
    <t>Basics in Dermatological Laser Applications</t>
  </si>
  <si>
    <t>Current Problems in Dermatology</t>
  </si>
  <si>
    <t xml:space="preserve">Bogdan Allemann, I. (Zurich)| Goldberg, D.J. (New York, N.Y.)| </t>
  </si>
  <si>
    <t>A comprehensive and practical overview</t>
  </si>
  <si>
    <t>In the last two decades, there has been a virtual explosion in the use of lasers in medicine, especially in the field of cosmetic dermatology. In fact, many of the clinical conditions presented today are solely treated by lasers. When discussing the term ‘lasers’, many different types of lasers and other similar energy-based devices have to be considered. Physicians who look upon this vast field often find themselves facing an extremely complex physics-based area of medicine with a veritable jungle of different devices on offer.  This book provides a structured and comprehensive overview of the physical knowledge required to understand laser medicine and surgery. Moreover, the various clinical indications and treatments are clearly laid out and discussed. The authors, all experts in their field, have provided concise and topical chapters, which have purposely been kept generic when talking about the various lasers in order to increase the longevity of this volume.</t>
  </si>
  <si>
    <t xml:space="preserve">Dermatology, Otorhinolaryngology, Surgery, Physics for Physicians, Laser, Plastic Surgery, </t>
  </si>
  <si>
    <t>http://www.karger.com/Book/Home/255134</t>
  </si>
  <si>
    <t>Bile Acids as Metabolic Integrators and Therapeutics</t>
  </si>
  <si>
    <t>This reprint of 'Digestive Diseases' contains contributions discussing the subject in-depth. 'Digestive Diseases' is a well-respected, international peer-reviewed journal in Gastroenterology.</t>
  </si>
  <si>
    <t xml:space="preserve">Gastroenterology, Metabolism, Molecular Biology, Genetics, Cell Biology, Physiology, </t>
  </si>
  <si>
    <t>http://www.karger.com/Book/Home/254952</t>
  </si>
  <si>
    <t>Body Composition and Aging</t>
  </si>
  <si>
    <t>Interdisciplinary Topics in Gerontology and Geriatrics</t>
  </si>
  <si>
    <t xml:space="preserve">Mobbs, C.V. (New York, N.Y.)| Hof, P.R. (New York, N.Y.)| </t>
  </si>
  <si>
    <t>Causes and consequences of increased adiposity and decreased muscle and bone mass</t>
  </si>
  <si>
    <t>Increased adiposity and decreased muscle mass contribute substantially to age-dependent disease and disability. In particular age-related increase in adiposity is quickly becoming a major threat to public health throughout the world. Although the hypothesis that age-related changes in body composition are due to lifestyle choices alone is well accepted, it is a vast oversimplification.  This volume reflects the current knowledge in this rapidly developing field of research. The first part of the book discusses the extent to which increased adiposity contributes to age-related diseases and longevity. The 'obesity paradox', describing the protective role of overweight in decreasing mortality while increasing pathology, is covered in depth. Further chapters address specific aspects of the regulation of energy balance during aging, including the effects of changes in food intake. Finally the causes and consequences of loss of muscle mass and age-related osteoporosis are examined. A valuable help for physicians treating elderly patients, this book will also be of great interest to researchers studying energy balance, muscle physiology, bone disease, and other aspects of aging.</t>
  </si>
  <si>
    <t xml:space="preserve">Gerontology / Geriatrics, Metabolism, Musculoskeletal System, Nutrition, Endocrinology, Obesity, </t>
  </si>
  <si>
    <t>http://www.karger.com/Book/Home/254058</t>
  </si>
  <si>
    <t>Brain, Stroke and Kidney</t>
  </si>
  <si>
    <t xml:space="preserve">Toyoda, K. (Osaka)| </t>
  </si>
  <si>
    <t>The cerebro-renal interaction – a neglected entity</t>
  </si>
  <si>
    <t>Chronic kidney disease (CKD) is an established risk factor for cardiovascular diseases. Stroke, on the other hand, is not only a major player in cardiovascular disease, but it also has strong two-way relationships with CKD. Moreover, subclinical cerebral abnormalities are also associated with CKD. But despite all these connections, the cerebro-renal interaction has so far not received much attention. This book includes easily understandable reviews on brain, stroke and kidney by both experts in nephrology and neurology. Examined are underlying concepts for cerebro-renal interaction, risk of clinical and subclinical brain damage in CKD patients, primary prevention and acute/chronic management for stroke patients with CKD and end-stage kidney disease. This book promotes not only further understanding and a multidisciplinary collaboration between nephrologists and neurologists, but it is also of interest for neurosurgeons and cardiologists.</t>
  </si>
  <si>
    <t xml:space="preserve">Nephrology, Neurology, Cardiovascular System, </t>
  </si>
  <si>
    <t>http://www.karger.com/Book/Home/257647</t>
  </si>
  <si>
    <t>Cancer and Aging</t>
  </si>
  <si>
    <t xml:space="preserve">Extermann, M. (Tampa. Fla.)| </t>
  </si>
  <si>
    <t>Outlining the complex interaction between the two phenomena</t>
  </si>
  <si>
    <t>Cancer is clearly an age-related disease. Recent research in both aging and cancer has demonstrated the complex interaction between the two phenomena. This affects a wide spectrum of research and practice, anywhere from basic research to health care organization.  Core examples of these close associations are addressed in this book. Starting with basic research, the first chapters cover cancer development, mTOR inhibition, senescent cells altering the tumor microenvironment, and immune senescence affecting cancer vaccine response. Taking into account the multidisciplinarity of geriatric oncology, several chapters focus on geriatric and oncologic aspects in patient assessment, treatment options, nursing and exercise programs. The book is rounded off by a discussion on the impact of the metabolic syndrome illustrating the interactions between comorbidity and cancer and a chapter on frailty. This book provides the reader with insights that will hopefully foster his or her reflection in their own research and practice to further the development of this most exciting field. Given the aging of the population worldwide and the high prevalence of cancer, it is essential reading not only for oncologists and geriatricians but for all health practitioners.</t>
  </si>
  <si>
    <t xml:space="preserve">Gerontology / Geriatrics, Oncology, Immunology, Hospital Care, Public Health, Metabolic Diseases, </t>
  </si>
  <si>
    <t>http://www.karger.com/Book/Home/257447</t>
  </si>
  <si>
    <t>Carcinogenesis, Prevention and Treatment of Colorectal Cancer - State of the Art 2012</t>
  </si>
  <si>
    <t>This reprint of 'Digestive Diseases' contains contributions discussing the subject in-depth. 'Digestive Diseases' is a well-respected, international peer-reviewed journal in Gastroenterology. Special topic issues are included in the subscription.</t>
  </si>
  <si>
    <t xml:space="preserve">Gastroenterology, Oncology, Surgery, Radiology, Endoscopy, Molecular Biology, </t>
  </si>
  <si>
    <t>http://www.karger.com/Book/Home/257540</t>
  </si>
  <si>
    <t>Cardiorenal Syndromes in Critical Care</t>
  </si>
  <si>
    <t xml:space="preserve">Ronco, C. (Vicenza)| Bellomo, R. (Melbourne, Vic.)| McCullough, P.A. (Royal Oak, Mich.)| </t>
  </si>
  <si>
    <t>A valuable reference work for clinical practice and research</t>
  </si>
  <si>
    <t>Critical care nephrology is an emerging multidisciplinary science in which the competences of different specialists are merged to provide a unified diagnostic and therapeutic approach to the critically ill patient. The volume at hand places great emphasis on cardiorenal syndromes and the multidisciplinary collaboration between cardiology and nephrology. Several contributions describe the cardiorenal syndrome in its different varieties and subtypes and report the results from the most recent Acute Dialysis Quality Initiative Consensus Conference, as well as proposing new diagnostic approaches based on early biomarkers of AKI. Other papers discuss advances in technology for renal replacement therapy and multiple organ support therapy. Moreover, special emphasis is placed on the potential role of extracorporeal therapies in patients affected by H1N1 influenza, and a summary of the most recent trials in the field is included. Containing the proceedings of the 2010 International Vicenza Course on Critical Care Nephrology, this publication is a state-of-the-art appraisal of today’s technology and current issues related to cardiorenal syndromes.</t>
  </si>
  <si>
    <t xml:space="preserve">Nephrology, Cardiovascular System, Biochemistry, Dialysis, Intensive Care, Respiratory System, </t>
  </si>
  <si>
    <t>http://www.karger.com/Book/Home/253994</t>
  </si>
  <si>
    <t>Cataract</t>
  </si>
  <si>
    <t>ESASO Course Series</t>
  </si>
  <si>
    <t xml:space="preserve">Güell, J.L. (Barcelona)| </t>
  </si>
  <si>
    <t>An attractive selection of key topics on anterior segment surgery</t>
  </si>
  <si>
    <t>In the ‘ESASO Course Series’, the essentials of the courses of the European School for Advanced Studies in Ophthalmology (ESASO) are made available in print.  The topics of this volume on cataract surgery range from prevention to state-of-the-art diagnostic techniques and the latest surgical treatment options for many eye conditions such as diabetic retinopathy or rhegmatogenous retinal detachment. Useful basics, surgical principles, challenging cases, as well as the most advanced femtosecond assisted cataract surgeries are discussed. Different styles of intraocular lenses (IOL) such as phakic IOL in standard and special situations, or 'iris claw' IOLs are further presented. Renowned eye surgeons have contributed their knowledge to make this volume a device to give practical support to specialists as well as trainees in cataract and refractive surgery.</t>
  </si>
  <si>
    <t>http://www.karger.com/Book/Home/259810</t>
  </si>
  <si>
    <t>Cell/Tissue Injury and Cytoprotection/Organoprotection in the Gastrointestinal Tract</t>
  </si>
  <si>
    <t xml:space="preserve">Filaretova, L.P. (St. Petersburg)| Takeuchi, K. (Kyoto)| </t>
  </si>
  <si>
    <t>Up-to-date reviews on the mechanisms of gastrointestinal injury and protection</t>
  </si>
  <si>
    <t>In recent years, there have been significant advances both in understanding the mechanisms involved in gastrointestinal mucosal injury and protection, as well as in the development of successful strategies for prevention and treatment of gastrointestinal injury. Nevertheless, many people worldwide still suffer from gastrointestinal damage. This book contains contributions by an international panel of researchers in the form of up-to-date reviews on the mechanisms of gastrointestinal injury and protection. These are complemented by papers discussing how these new findings about cell/tissue injury and cytoprotection/organoprotection can be applied to the prevention and treatment of tissue damage in the gastrointestinal tract. Moreover, the publication includes a special chapter on Andre Robert, who has discovered the phenomenon of gastric cytoprotection. This publication will be of great interest for both basic and clinical researchers in gastroenterology and pharmacology, reviewing the advances made so far and pointing towards future developments.</t>
  </si>
  <si>
    <t xml:space="preserve">Gastroenterology, Cell Biology, Pharmacology, Physiology, Pathology, </t>
  </si>
  <si>
    <t>http://www.karger.com/Book/Home/256965</t>
  </si>
  <si>
    <t>Contributions to Human Development</t>
  </si>
  <si>
    <t>Chlamydial Infection: A Clinical and Public Health Perspective</t>
  </si>
  <si>
    <t xml:space="preserve">Black, C.M. (Atlanta, Ga.)| </t>
  </si>
  <si>
    <t>New insights into one of the world’s most common infectious diseases</t>
  </si>
  <si>
    <t>Chlamydiae are obligate intracellular bacteria that cause one of the most common sexually transmitted infectious diseases in the world. The infection disproportionately impacts women and the highest prevalence of infection is found in adolescents. Most chlamydial infections are asymptomatic. Untreated infections are sources of further spread of infection and can lead to serious consequences including pelvic inflammatory disease, infertility and chronic pelvic pain. Chlamydial infections also increase a person’s susceptibility to HIV and other STDs. Featuring contributions by internationally recognized experts in epidemiology, infectious disease research and chlamydial biology, this book provides up-to-date reviews from a clinical and public health perspective on chlamydia epidemiology and control programs, genomics and pathogenicity, diagnosis, treatment, host immune responses, and the latest on the search for an effective vaccine.  Also included are chapters on the impact of chlamydial infection on specific populations such as the lesbian, gay, bisexual and transgender community, and an update on the outbreak in Europe of the invasive chlamydial infection, lymphogranuloma venereum or LGV. This comprehensive publication is intended for clinicians, public health workers and scientists with interest in sexually transmitted diseases, medical microbiology, infectious diseases and clinical research.</t>
  </si>
  <si>
    <t xml:space="preserve">Infectious Diseases, Gynecology, Immunology, Microbiology, Public Health, Venereology, Fertility, Epidemiology, </t>
  </si>
  <si>
    <t>http://www.karger.com/Book/Home/258726</t>
  </si>
  <si>
    <t>Chronic Pain and Addiction</t>
  </si>
  <si>
    <t>Advances in Psychosomatic Medicine</t>
  </si>
  <si>
    <t xml:space="preserve">Clark, M.R. (Baltimore, Md.)| Treisman, G.J. (Baltimore, Md.)| </t>
  </si>
  <si>
    <t>The relationship between chronic pain and addiction</t>
  </si>
  <si>
    <t>Patients with chronic pain understandably seek relief from their distress and discomfort, but many medications that alleviate pain are potentially addictive, and most chronic pain conditions only have a temporary response to opiate analgesic drugs. This volume reviews the fundamental topics that underlie the complex relationships of this controversial domain. The authors review behavioral models and practical methods for understanding and treating chronic pain and addiction including methods to formulate patients with complex comorbidity and  screen patients with chronic pain for addictive liability. Finally, the authors describe the current findings from clinical and basic science that illuminate the role of opiates, cannabinoids and ketamine in the treatment of chronic pain.     Up to date and comprehensive, this book is relevant to all professionals engaged in the care of patients with chronic pain or addiction and all others interested in these contemporary issues, particularly non-clinicians seeking clarity in the controversy over the best approach to patients with chronic pain.</t>
  </si>
  <si>
    <t xml:space="preserve">Psychiatry, Gerontology / Geriatrics, Neurology, Social Medicine, Psychosomatics, Addiction, </t>
  </si>
  <si>
    <t>http://www.karger.com/Book/Home/254889</t>
  </si>
  <si>
    <t>Chronotherapeutics for Affective Disorders</t>
  </si>
  <si>
    <t>Practical methods for implementing light and wake therapy to fight depression</t>
  </si>
  <si>
    <t>'Light therapy' is established worldwide as the treatment of choice for seasonal affective disorder. It is also successfuly used in nonseasonal depression, as well as for many other psychiatric and neurologic illnesses, and in sleep medicine. ‘Wake therapy’ is the fastest antidepressant known. Imaging studies show that both methods share neurobiological substrates with antidepressants, but act much faster. 'Chronotherapeutics' – the combination of light and wake therapy – achieves rapid results and, by reducing residual symptoms, also minimises relapse.   Written by three prominent clinical and research experts in biological rhythms, this manual aims to broaden knowledge and practical application of these non-pharmacologic interventions for bipolar and unipolar disorders. Clinical understanding is deepened by an explanation of the circadian timing system and sleep regulatory mechanisms which underlie the novel treatment strategy. The step-by-step guide and description of the interventions in centers throughout the world provides clear hands-on instructions, supported by a solid body of clinical research.   The first edition of 'Chronotherapeutics for Affective Disorders' has kindled a network of psychiatrists and psychologists who are actively introducing these treatments for their inpatients and outpatients. This manual is also essential reading for primary care physicians, sleep medicine specialists and health care administrators.</t>
  </si>
  <si>
    <t xml:space="preserve">Psychiatry, Psychology, Social Medicine, Sleep Research, </t>
  </si>
  <si>
    <t>http://www.karger.com/Book/Home/257464</t>
  </si>
  <si>
    <t>Cleft Lip and Palate</t>
  </si>
  <si>
    <t>Frontiers of Oral Biology</t>
  </si>
  <si>
    <t xml:space="preserve">Cobourne, M.T. (London)| </t>
  </si>
  <si>
    <t>A valuable source of up-to-date information</t>
  </si>
  <si>
    <t>Cleft lip and palate is a complex, multifactorial and relatively common craniofacial disorder, which arises because of disrupted facial development in the embryo. The manifestations of this condition can be life-long and associated with significant morbidity. In the last decade, progress has been made in our understanding of how clefts of the lip and palate arise in human populations, and laboratory studies are beginning to elucidate the molecular mechanisms that control development of the lip and palate. In addition, advances in surgical and medical care, and long-term rehabilitation are improving outcome and quality of life for affected individuals. Written by international experts in their respective fields, this publication covers in detail the epidemiology and genetic basis of cleft lip and palate, the developmental biology of lip and palate formation and provides current concepts in the management of patients affected by this condition. Thus, the book provides a contemporary overview of the epidemiology, aetiology and treatment of cleft lip and palate, and will be of use to a wide range of individuals, including students, biologists and clinicians, who have an interest in this subject.</t>
  </si>
  <si>
    <t xml:space="preserve">Dental Medicine, Genetics, Molecular Biology, Fetal Medicine, Maxillofacial Surgery, Oral Biology, </t>
  </si>
  <si>
    <t>http://www.karger.com/Book/Home/256896</t>
  </si>
  <si>
    <t>Clinical Recovery from CNS Damage</t>
  </si>
  <si>
    <t>Frontiers of Neurology and Neuroscience</t>
  </si>
  <si>
    <t xml:space="preserve">Naritomi, H. (Osaka)| Krieger, D.W. (Copenhagen)| </t>
  </si>
  <si>
    <t>A compilation of innovative findings and new directions in neurological recovery</t>
  </si>
  <si>
    <t>After decades of focusing on how to alleviate and prevent recurrence of acute CNS injuries, the emphasis has finally shifted towards repairing such devastating events and rehabilitation. This development has been made possible by substantial progress in understanding the scientific underpinnings of recovery as well as by novel diagnostic tools, and most importantly, by emerging therapies awaiting clinical trials. In this publication, several international experts introduce novel areas of neurological reorganization and repair following CNS damage. Principles and methods to monitor and augment neuroplasticity are explored in depth and supplemented by a critical appraisal of neurological repair mechanisms and possibilities to curtail disability using computer or robotic interfaces. Rather than providing a textbook approach of CNS restoration, the editors selected topics where progress is most imminent in this labyrinthine domain of medicine. Moreover, the varied background and origins of the contributors lend this book a truly global perspective on the current state of affairs in neurological recovery.</t>
  </si>
  <si>
    <t xml:space="preserve">Neurology, Neurosurgery, Gerontology / Geriatrics, Rehabilitation, </t>
  </si>
  <si>
    <t>http://www.karger.com/Book/Home/257611</t>
  </si>
  <si>
    <t>Comprehensive Techniques in CSF Leak Repair and Skull Base Reconstruction</t>
  </si>
  <si>
    <t xml:space="preserve">Bleier, B.S. (Boston, Mass.)| </t>
  </si>
  <si>
    <t>Cutting edge techniques presented in print and through instructive online videos</t>
  </si>
  <si>
    <t>Written by international leading experts in the field of skull base surgery, this publication provides a comprehensive description of both the etiology and management of defects arising in the anterior skull base. The contributions explore the cutting edge techniques in cranial base repair including free grafting, pedicled endonasal and extranasal grafts as well as free flap reconstruction. Further, this volume provides a detailed description of how to enhance success in cerebrospinal fluid leak and encephalocele repair using an evidence-based approach to the diagnosis and localization. The contributions are accompanied by high-definition online videos that enable the reader to watch endoscopic skull base repairs performed by the masters while providing a step-by-step explanation of the techniques utilized. Otolaryngologist, neurosurgeons as well as physicians interested in learning about or wishing to optimize their techniques in anterior skull base reconstruction will find this publication indispensable reading.</t>
  </si>
  <si>
    <t xml:space="preserve">Otorhinolaryngology, Neurosurgery, Neurology, Surgery, Respiratory System, Endoscopy, </t>
  </si>
  <si>
    <t>http://www.karger.com/Book/Home/257321</t>
  </si>
  <si>
    <t>Control of Gonadal Development</t>
  </si>
  <si>
    <t xml:space="preserve">Jiménez, R. (Granada)| </t>
  </si>
  <si>
    <t>Past, present and future of research on testis and ovary development</t>
  </si>
  <si>
    <t>Sex determination, the mechanism by which embryos are committed to develop as either males or females, has been the subject of intense research during the last two decades. Gonadal development, which is a crucial event of sex differentiation, involves complex cellular processes, including the differentiation of several cell types, cell proliferation and migration as well as vascularization, which take place differently in male and female embryos. This special issue of Sexual Development presents a series of 12 articles describing the state of the art of the control of gonad development in mammals and other vertebrates. Several of the most renowned international experts in the field of sexual development review the genetic, hormonal and environmental operators controlling gonad development in mammals, birds, reptiles, amphibians, fish and nematodes, as well as the cases of sex reversal and gonad abnormalities derived from mutations in the human and other mammals. Providing both basic and advanced insights into the control of gonad development in a variety of animal taxa, this issue is essential reading for both students and researchers in the fields of genetics, developmental and reproductive biology, zoology and evolutionary biology.</t>
  </si>
  <si>
    <t xml:space="preserve">Genetics, Cell Biology, Embryology, Endocrinology, Molecular Biology, Zoology, Evolutionary Biology, Reproduction, </t>
  </si>
  <si>
    <t>http://www.karger.com/Book/Home/257362</t>
  </si>
  <si>
    <t>Controversies in Acute Kidney Injury</t>
  </si>
  <si>
    <t xml:space="preserve">Kellum, J.A. (Pittsburgh, Pa.)| Ronco, C. (Vicenza)| Vincent, J.-L. (Brussels)| </t>
  </si>
  <si>
    <t>A timely update</t>
  </si>
  <si>
    <t>Acute kidney injury (AKI) is a serious and as yet incompletely understood disorder in which sudden impairment of kidney function occurs secondary to one or more of a variety of underlying conditions. This disorder is very common in (elderly) ICU patients and is associated with very high mortality. Many of those who survive suffer from permanent kidney failure and other long-term morbidities, which may include cardiovascular disease and immune dysfunction. Epidemiologic evidence suggests that AKI is not a single disease, but a syndrome comprised of multiple, often coexisting, etiologies. Being usually part of multiorgan failure syndrome, it calls for multiple organ support therapy. The publication at hand contains sections on prerenal azotemia syndromes, dying ‘of’ or ‘with’ AKI, pathophysiology of sepsis-induced acute kidney injury, developments in prevention / treatment / rehabilitation, and renal support. Reporting the latest recommendations from experts, it provides valuable information for those that are interested in understanding the disorder and its treatment options.</t>
  </si>
  <si>
    <t xml:space="preserve">Nephrology, Internal Medicine, Cell Biology, Dialysis, Intensive Care, Pathology, </t>
  </si>
  <si>
    <t>http://www.karger.com/Book/Home/255305</t>
  </si>
  <si>
    <t>Corneal Dystrophies</t>
  </si>
  <si>
    <t xml:space="preserve">Lisch, W. (Hanau)| Seitz, B. (Homburg/Saar)| </t>
  </si>
  <si>
    <t>Corneal dystrophies (CD) are bilateral hereditary disorders of the cornea in which one or several parts of the cornea lose their transparency. As the dystrophy can start in different layers of the cornea, they are classified accordingly as epithelial dystrophies, stromal dystrophies and endothelial dystrophies. This volume includes a description of the new international IC3D classification of CD reflecting what we currently know of the clinical, pathological, and genetic aspects of these disorders. Further contributions give an insight into differential diagnostics and histology, which can confirm the diagnosis as for instance in granular CD type 2, as well as DNA analysis of CD providing additional information about the pathogenesis. Also, procedures such as the phototherapeutic keratectomy with the excimer laser, the new modalities of lamellar keratoplasty, and penetrating keratoplasty are described. This publication holds a wealth of new and topical information on CD for ophthalmologists and geneticists alike.</t>
  </si>
  <si>
    <t xml:space="preserve">Ophthalmology, Genetics, </t>
  </si>
  <si>
    <t>http://www.karger.com/Book/Home/254875</t>
  </si>
  <si>
    <t>Monographs in Human Genetics</t>
  </si>
  <si>
    <t>Cultural Psychiatry</t>
  </si>
  <si>
    <t xml:space="preserve">Alarcón, R.D. (Rochester, Minn. / Lima)| </t>
  </si>
  <si>
    <t>A panoramic view of current status, research advances, challenges and opportunities</t>
  </si>
  <si>
    <t>Cultural Psychiatry with emphasis on its impact on etio-pathogenesis, diagnosis, clinical practice, preventive and research activities are topics discussed in this publication which give readers a general conceptual perspective of this field. Cultural aspects of psychiatric diagnosis in DSM-5 in particular and the current status of Cultural Psychiatry in European countries are discussed. Of unique importance to the field of psychosomatics are the reviews on so-called culture-bound syndromes and somatization and culture. Ethnopsychopharmacology, pharmacogenomics, current and future research perspectives in Cultural Psychiatry and bioethical dimensions of cultural psychosomatics are also reviewed. The volume closes with an epilogue and conclusions resulting from the examined topics. Psychiatrists, psychologists, social scientists and other mental health professionals involved in clinical practice and research groups as well as trainees and students will find that this publication provides a cogent perspective of current practice and research issues about a field that has enormous clinical relevance and which, until recently, has been systematically neglected.</t>
  </si>
  <si>
    <t xml:space="preserve">Psychiatry, Social Medicine, Psychology, Sociology, Behavioral Research, Psychopathology, Psychotherapy, Medical Pedagogy, </t>
  </si>
  <si>
    <t>http://www.karger.com/Book/Home/258720</t>
  </si>
  <si>
    <t>Progress in Neurological Surgery</t>
  </si>
  <si>
    <t>Current Concepts in Uveal Melanoma</t>
  </si>
  <si>
    <t xml:space="preserve">Jager, M.J. (Leiden)| Desjardins, L. (Paris)| Kivelä, T. (Helsinki)| Damato, B.E. (Liverpool)| </t>
  </si>
  <si>
    <t>An essential update on uveal melanoma therapy</t>
  </si>
  <si>
    <t>Uveal melanoma is an aggressive form of cancer that can involve the iris, the ciliary body, and/or the choroid, which is the main location of this tumor. Patients often wish to be informed about treatment choices and the results of different approaches. Important current clinical questions are whether a biopsy should be taken of choroidal melanomas, what should be done with this biopsy, and whether high-risk patients should be screened regularly.  This volume describes the clinical characteristics of uveal melanoma along with the different current techniques available for treatment, such as radioactive plaque treatment, proton beam therapy, and local tumor resection. Furthermore, techniques for taking biopsies and characterizing biopsy material are demonstrated. Future therapies such as anti-VEGF treatment and options for the treatment of metastases are also discussed.   Residents with an interest in ocular oncology, ophthalmologists or physicians dealing with uveal melanoma, as well as patients wishing to know more about this malignancy will find a topical update on uveal melanoma in this publication.</t>
  </si>
  <si>
    <t xml:space="preserve">Ophthalmology, Oncology, Immunology, Cell Biology, Pathology, Radiology, </t>
  </si>
  <si>
    <t>http://www.karger.com/Book/Home/255149</t>
  </si>
  <si>
    <t>Current Indications for Growth Hormone Therapy</t>
  </si>
  <si>
    <t xml:space="preserve">Hindmarsh, P.C. (London)| </t>
  </si>
  <si>
    <t>Providing tools and background information for a critical appraisal of GH in pediatrics</t>
  </si>
  <si>
    <t>Growth hormone (GH) has been used therapeutically for over 50 years. Since the development of a nearly unlimited supply of recombinant human GH in the mid-1980s, children with less severe GH deficiency can also profit from GH replacement therapy.   Careful and accurate diagnosis and specific dosing, both essential to ensure normal height development, require the clinician to understand the finer points of clinical trials, to acquire quality evidence and assess the benefits of therapeutic intervention. Furthermore, genetic and environmental factors influencing GH sensitivity and responsiveness need to be taken into account. In this second edition all these aspects are covered in depth. Clinical examination, detailed auxological measurements, bone age assessment, molecular analysis and neuro-radiological evaluation as well as an adaptive strategy of dosing focusing on a patient‘s individual responsiveness are discussed in detail.   This volume of Endocrine Development is essential reading for pediatric endocrinologists, pediatricians and clinical nurse specialists involved in GH therapy.</t>
  </si>
  <si>
    <t xml:space="preserve">Endocrinology, Pediatrics, Musculoskeletal System, Pediatric Endocrinology, </t>
  </si>
  <si>
    <t>http://www.karger.com/Book/Home/249897</t>
  </si>
  <si>
    <t>Cytokines, Growth Mediators and Physical Activity in Children during Puberty</t>
  </si>
  <si>
    <t xml:space="preserve">Jürimäe, J. (Tartu)| Hills, A.P. (Brisbane, Qld.)| Jürimäe, T. (Tartu)| </t>
  </si>
  <si>
    <t>A valuable source of up-to-date data by leading experts in the field</t>
  </si>
  <si>
    <t>Linear growth and sexual maturation are influenced by the actions of the endocrine system as well as by the nutritional status and level of physical activity of an individual. This publication focuses on the latest research regarding different physical growth and energy balance-related mediators in puberty. It summarizes the complex relationship between inflammatory mediators/cytokines, growth factors, body composition, physical fitness and physical activity of children and adolescents. Special emphasis in the book is placed on the role of various recently discovered inflammatory mediators/cytokines in the development of possible metabolic risk factors, in bone metabolism and other body composition parameters. Further, the book considers the adaptation to acute and chronic exercise in children during puberty and the development of possible menstrual irregularities. Health professionals, particularly pediatricians, exercise and sport scientists, coaches, researchers and students will find the book an excellent source of up-to-date information written by leading international experts in the field.</t>
  </si>
  <si>
    <t xml:space="preserve">Sports Medicine, Pediatrics, Endocrinology, </t>
  </si>
  <si>
    <t>http://www.karger.com/Book/Home/254358</t>
  </si>
  <si>
    <t>Dealing with Our 'In-Vironment': New Aspects in IBD Pathogenesis and Therapy</t>
  </si>
  <si>
    <t xml:space="preserve">Gastroenterology, Immunology, Microbiology, Immunosuppression, </t>
  </si>
  <si>
    <t>http://www.karger.com/Book/Home/257462</t>
  </si>
  <si>
    <t>Depression: From Psychopathology to Pharmacotherapy</t>
  </si>
  <si>
    <t xml:space="preserve">Cryan, J.F. (Cork)| Leonard, B.E. (Galway)| </t>
  </si>
  <si>
    <t>What’s new in antidepressant research?</t>
  </si>
  <si>
    <t>Despite the availability of antidepressants for over 40 years, a substantial proportion of depressed patients do not respond adequately to treatment. Failure to respond effectively to treatment contributes to physical ill-health and psychiatric morbidity, often resulting in premature death of the depressed patient. The purpose of this volume is to consider the possible reasons for the limitations of the currently available antidepressants, to examine the advances in our understanding of the psychopathology of depression and how such knowledge may assist in the discovery of new methods of treatment. Leading international experts in this field discuss the possible underlying reasons for depression and limitations of current antidepressants. Opportunities for novel therapeutic approaches to dysfunctional circadian rhythms and mood disorders as well as current status and future perspectives for optimizing antidepressant management of depression are reviewed.   This publication illustrates the breadth of the latest research and is valuable reading for psychiatrists, neuroscientists and pharmacologists.</t>
  </si>
  <si>
    <t xml:space="preserve">Psychiatry, Pharmacology, Neurobiology, Neurology, </t>
  </si>
  <si>
    <t>http://www.karger.com/Book/Home/254512</t>
  </si>
  <si>
    <t>Dermatological Diseases and Cumulative Life Course Impairment</t>
  </si>
  <si>
    <t xml:space="preserve">Linder, M.D. (Padua/Graz)| Kimball, A.B. (Boston, Mass.)| </t>
  </si>
  <si>
    <t>An interdisciplinary and innovative approach to the impact of skin diseases on patients' lives</t>
  </si>
  <si>
    <t>This publication presents currently available evidence about the extent to which dermatological diseases may, through their own nature as well as a multitude of comorbidities and their important interactions with social life, impair the life course of patients.  Divided into four parts, the book starts with a brilliant introduction that highlights the importance of a life course approach in medicine from a medical as well as from a psychosocial point of view. The second part provides a basic presentation of the theoretical aspects of life course research and, more specifically, to the concepts of allostatic load and cumulative life course impairment (CLCI). The third part examines concepts related to CLCI, such as the ‘quality of life in dermatology’ or the ‘major life changing decisions’ influenced by dermatological diseases. The book concludes with an in-depth investigation of specific diseases where the concept of CLCI strikes as particularly relevant.  The new and innovative evidence presented in this publication makes it essential reading to anyone who has to take social implications of skin diseases into account in their decision making: dermatologists, allergologists, pediatricians and general practitioners as well as researchers in medical sociology or opinion leaders in public health.</t>
  </si>
  <si>
    <t xml:space="preserve">Dermatology, Allergy, Psychiatry, Social Medicine, Psychology, Pediatrics, Epidemiology, Public Health, </t>
  </si>
  <si>
    <t>http://www.karger.com/Book/Home/259744</t>
  </si>
  <si>
    <t>Developmental Biology of GH Secretion, Growth and Treatment</t>
  </si>
  <si>
    <t xml:space="preserve">Mullis, P.-E. (Bern)| </t>
  </si>
  <si>
    <t>Comprehensive update on developmental aspects of growth</t>
  </si>
  <si>
    <t>In the last few years, rapid progress has taken place in our understanding of the developmental biology of GH secretion and the pivotal role it plays in growth. This book keeps the reader updated on the most important developmental aspects and influences leading to changes in terms of clinical views. In ten chapters, well-known scientists and clinicians cover some of the most important progress made in recent times. The first chapters discuss pituitary gland development and imaging in detail followed by a comprehensive presentation of the genetics of the GH axis. Further chapters present a detailed overview of the epigenetics and bioinformatics of GH. This collection of up-to-date investigative data and reviews is of relevance not only to scientists involved in endocrinology but also to any physician interested in growth and development.</t>
  </si>
  <si>
    <t xml:space="preserve">Endocrinology, Pediatrics, Physiology, Sports Medicine, Molecular Biology, Pediatric Endocrinology, </t>
  </si>
  <si>
    <t>http://www.karger.com/Book/Home/257279</t>
  </si>
  <si>
    <t>Diabetes and the Kidney</t>
  </si>
  <si>
    <t xml:space="preserve">Lai, K.N. (Hong Kong)| Tang, S.C.W. (Hong Kong)| </t>
  </si>
  <si>
    <t>A comprehensive update on clinical and basic aspects of diabetic nephropathy</t>
  </si>
  <si>
    <t>Caused by an epidemic increase in obesity and diabetes and metabolic syndromes, diabetic nephropathy has become a leading cause of end-stage renal disease in many developed countries. The publication at hand provides a concise overview of the current state of clinical and basic research in the field. It starts with a summary of the epidemiology and genetics of diabetic nephropathy in different ethnic groups, followed by a review of its clinical manifestation, the link with the metabolic syndrome and obesity, and the pathology of diabetic nephropathy. Building on this basis, the latest findings on pathogenetic, epigenetic and inflammatory mechanisms are presented. The publication also looks at advances in the areas of tubulopathy and the kallikrein-kinin system as well as at the latest animal models and the role of lipoproteins and proteomics. This is followed by a discussion of promising therapeutic approaches such as experimental anti-fibrotic strategies, stem cell therapy and pancreatic transplantation, expert reviews on the emerging entity of new onset diabetes after transplantation and the preventive strategies for diabetic nephropathy conclude the material presented. Written by a panel of leading international experts, this book is highly recommended for nephrologists, diabetologists, internist, transplant physicians, scientists, geneticists, epidemiologists and stem cell biologists working in the field of diabetic nephropathy.</t>
  </si>
  <si>
    <t xml:space="preserve">Nephrology, Endocrinology, Cell Biology, Laboratory, Diabetes, Pathology, </t>
  </si>
  <si>
    <t>http://www.karger.com/Book/Home/254934</t>
  </si>
  <si>
    <t>Disorders of Sex Development in Domestic Animals</t>
  </si>
  <si>
    <t xml:space="preserve">Villagómez, D.A.F. (Zapopan)| Iannuzzi, L. (Naples)| King, W.A. (Guelph, Ont.)| </t>
  </si>
  <si>
    <t>State-of-the-art reviews</t>
  </si>
  <si>
    <t>The etiologies and pathologies of disorders of sex development of humans and animals explored by integrative approaches at the interface of several disciplines are relevant for fundamental biology as well as human and veterinary medicine.    This special issue of Sexual Development presents expert reviews and previously unpublished research that detail the state-of-the-art understanding of the occurrence of abnormal genetic, gonadal and phenotypic sex of livestock and wild and captive-bred exotic animals. Providing insights into the fascinating and medically relevant causes and effects of disorders of sex development this issue is a valuable resource for researchers, clinicians as well as students of biology, animal production, agricultural sciences, human and veterinary medicine.</t>
  </si>
  <si>
    <t xml:space="preserve">Genetics, Veterinary Medicine, Anatomy, Cytology, Molecular Biology, Reproduction, </t>
  </si>
  <si>
    <t>http://www.karger.com/Book/Home/256775</t>
  </si>
  <si>
    <t>Diverticular Disease: A Fresh Approach to a Neglected Disease</t>
  </si>
  <si>
    <t xml:space="preserve">Gastroenterology, Surgery, Pathology, </t>
  </si>
  <si>
    <t>http://www.karger.com/Book/Home/256999</t>
  </si>
  <si>
    <t>Nestlé Nutrition Institute Workshop Series</t>
  </si>
  <si>
    <t>Early Nutrition: Impact on Short- and Long-Term Health</t>
  </si>
  <si>
    <t xml:space="preserve">van Goudoever, H. (Amsterdam)| Guandalini, S. (Chicago, Ill.)| Kleinman, R.E. (Boston, Mass.)| </t>
  </si>
  <si>
    <t>Health consequences of feeding practices</t>
  </si>
  <si>
    <t>In this book, a selected group of international experts review nutritional practices and feeding behaviors in infancy and early childhood. They present the latest knowledge on feeding practices during the period considered and their effect on growth, development, and immediate and long-term health. One of the main topics discussed involves feeding practices in the newborn critical care unit, concentrating on the use of human donor milk and probiotics in the diet of premature and ill newborns. Another point of focus is the causes and the effect of an insufficient intake of selected micronutrients, such as iron and zinc, which is highly prevalent particularly in the developing world. Besides, this publication contains information on the influence of early feeding habits on the later development of a number of health-related issues such as food allergies, later food preferences and eating habits, obesity, bone development, the risk of developing celiac disease in genetically predisposed children. This volume provides essential reading for pediatricians, clinical investigators and health workers interested in the effects of early nutrition on health.</t>
  </si>
  <si>
    <t xml:space="preserve">Nutrition, Pediatrics, Pathology, Neonatology, </t>
  </si>
  <si>
    <t>http://www.karger.com/Book/Home/254988</t>
  </si>
  <si>
    <t>Endocrine Tumor Syndromes and Their Genetics</t>
  </si>
  <si>
    <t>Frontiers of Hormone Research</t>
  </si>
  <si>
    <t xml:space="preserve">Stratakis, C.A. (Bethesda, Md.)| </t>
  </si>
  <si>
    <t>From classic MEN syndromes to various germline and somatic mutations in sporadic tumors</t>
  </si>
  <si>
    <t>In these times, a book should aspire to present the most significant advances in the field, reflect the themes of the moment, and provide a useful compendium for future reference. This book accomplishes all three objectives by discussing the changing world of modern genetics in endocrine tumors and its impact on clinical practice. Clinicians have to incorporate modern genetics and systems biology in their daily practice. Educators and researchers have to introduce molecular pathways and their genetic variability in their teaching, as well as understanding of classic physiology and pathophysiology. Taking these aspects into account, the chapters in this book cover both the classic multiple endocrine neoplasia (MEN) syndromes, as well as newly described ones, such as Carney triad and Carney-Stratakis syndrome. Furthermore, the genetics of paragangliomas as well as thyroid, parathyroid, and pituitary tumors are examined.  Outlining the latest research and its obvious implications for our understanding the genetics of endocrine tumor formation and molecular biology of cancer and their potential therapeutic implications, this book is not only useful for researchers but even more so for practicing clinicians, in particular internists, endocrinologists, oncologists, pediatricians, surgeons, pathologists, geneticists, and genetic counselors.</t>
  </si>
  <si>
    <t xml:space="preserve">Endocrinology, Genetics, Oncology, Internal Medicine, Neuroendocrinology, Surgery, Pathology, Pediatric Endocrinology, </t>
  </si>
  <si>
    <t>http://www.karger.com/Book/Home/257535</t>
  </si>
  <si>
    <t>Endoscopic Approaches to the Skull Base</t>
  </si>
  <si>
    <t xml:space="preserve">Kassam, A.B. (Ottawa, Ont.)| Gardner, P.A. (Pittsburgh, Pa.)| </t>
  </si>
  <si>
    <t>Reviews the role of endoscopic endonasal techniques</t>
  </si>
  <si>
    <t>During the last decade the endoscopic endonasal approach (EEA) to the skull base has become a very powerful method to add to the array of neurosurgical technologies. This volume provides a broad overview of the role of transnasal approaches in a wide spectrum of skull base diseases. It starts with a historical perspective of the evolution from the microscope to the endoscope in endonasal surgery and then explores in depth the principles and techniques of the various methods. Discussed are topics based on anatomical boundaries: pituitary fossa to the suprasellar space to the cavernous sinus, clivus and the anterior cranial fossa. Access to the infratemporal and posterior fossae via both the endoscopic endonasal and the retrosigmoid approaches are reviewed. In addition, the critical topic of reconstruction following ‘minimally invasive’ skull base surgery and finally the learning curve and complications associated with the applications of these new and exciting approaches are discussed.    This volume will provide the latest knowledge to help neurosurgeons, otolaryngologists, head and neck surgeons as well as craniofacial surgeons understand the applications and practice of this important technique.</t>
  </si>
  <si>
    <t xml:space="preserve">Neurosurgery, Otorhinolaryngology, Oral and Maxillofacial Surgery, Oral Surgery, Neurology, </t>
  </si>
  <si>
    <t>http://www.karger.com/Book/Home/255316</t>
  </si>
  <si>
    <t>Endothelin in Renal Physiology and Disease</t>
  </si>
  <si>
    <t xml:space="preserve">Barton, M. (Zürich)| Kohan, D.E. (Salt Lake City, Utah)| </t>
  </si>
  <si>
    <t>A comprehensive reference book on basic and clinical aspects</t>
  </si>
  <si>
    <t>Endothelin is a 21-amino acid peptide that exerts uniquely potent and long-lasting effects on the kidney, including regulation of water and electrolyte excretion, blood pressure, cell growth, inflammation and fibrosis. During the past 10 years, the field has evolved rapidly, we are now uncovering the potential importance of endothelin receptor antagonists (ERAs) in the treatment of kidney disease. This book reviews experimental concepts, preclinical studies and clinical data which form the basis of our current understanding of the association between endothelin and kidney disease.  Acclaimed experts in pharmacology, molecular biology, physiology, cardiovascular medicine, and nephrology have contributed timely reviews dealing with renal pharmacology and physiology of endothelin, the role of endothelin in renal disease development and ERAs in preclinical studies, and the current state of clinical development of ERA therapy in renal medicine. The publication at hand will be a valuable reference source for nephrologists, internists and other healthcare professionals, renal physiologists and molecular biologists, post-doctoral researchers and students in the life sciences, as well as for scientists and decision makers in drug research and development.</t>
  </si>
  <si>
    <t xml:space="preserve">Nephrology, Pharmacology, Physiology, Diabetes, Molecular Biology, Biochemistry, Cardiovascular System, </t>
  </si>
  <si>
    <t>http://www.karger.com/Book/Home/255139</t>
  </si>
  <si>
    <t>Endotoxemia and Endotoxin Shock</t>
  </si>
  <si>
    <t xml:space="preserve">Ronco, C. (Vicenza)| Piccinni, P. (Vicenza)| Rosner, M.H. (Charlottesville, Va.)| </t>
  </si>
  <si>
    <t>Extracorporeal therapies and the management of sepsis</t>
  </si>
  <si>
    <t>The presence of endotoxin in the bloodstream is the consequence of an immunological response triggered by bacterial invasion of the host. This condition leads to altered cardiovascular function, lung dysfunction and acute kidney injury. Removing as much as possible of the circulating endotoxin is therefore imperative to mitigate its biological and clinical effects at the cellular, tissue and organ levels. The publication at hand summarizes the basic mechanisms, rationale and clinical results of a new therapeutic approach that promises to attain this goal: It consists of a specific hemoperfusion process that utilizes cartridges with immobilized polymixin B in an extracorporeal circuit. Containing contributions by renowned researchers, this book represents as a milestone in the field of extracorporeal therapies in sepsis. It will be a valuable reference work for both basic scientists and clinical professionals who want to keep abreast of current developments.</t>
  </si>
  <si>
    <t xml:space="preserve">Nephrology, Molecular Biology, Medical Engineering, Dialysis, </t>
  </si>
  <si>
    <t>http://www.karger.com/Book/Home/254145</t>
  </si>
  <si>
    <t>Environment and Lifestyle - Effects on Disorders of the Digestive Tract</t>
  </si>
  <si>
    <t xml:space="preserve">Gastroenterology, Genetics, Oncology, Epidemiology, Hepatology, </t>
  </si>
  <si>
    <t>http://www.karger.com/Book/Home/255391</t>
  </si>
  <si>
    <t>Epidemiology of Injury in Adventure and Extreme Sports</t>
  </si>
  <si>
    <t xml:space="preserve">Heggie, T.W. (Bowling Green, Ohio)| Caine, D.J. (Grand Forks. N.Dak.)| </t>
  </si>
  <si>
    <t>The first comprehensive examination of injuries associated with adventure and extreme sports</t>
  </si>
  <si>
    <t>This book reviews the existing data on the frequency and distribution of injuries and the factors contributing to injuries in adventure and extreme sports. Further, it suggests injury prevention strategies and provides recommendations for future research. Providing the first comprehensive compilation of epidemiological data over a range of new age sports considered to be adventurous and extreme, this publication is also the first of its kind to track down all of the major literature associated with the topic. A uniform and evidence-based approach to organizing and interpreting the literature is used in all chapters. All of the sport-specific chapters are laid out with the same basic headings making it easier for the reader to find common information across chapters. Sports physicians, physical therapists, recreation managers, researchers, injury prevention specialists, the adventure and extreme sport industry, and the adventure and extreme sport participants themselves will find the book useful in identifying problem areas in which appropriate preventive measures can be initiated to reduce the risk and severity of injuries. They will also want to use the book as a source for future research related to injuries in adventure and extreme sports.</t>
  </si>
  <si>
    <t xml:space="preserve">Sports Medicine, Preventive Medicine, Public Health, Epidemiology, Accident Medicine, </t>
  </si>
  <si>
    <t>http://www.karger.com/Book/Home/256975</t>
  </si>
  <si>
    <t>ESPE - The First 50 Years</t>
  </si>
  <si>
    <t xml:space="preserve">Sippell, W.G. (Kiel)| </t>
  </si>
  <si>
    <t>‘ESPE - The First 50 Years’ tells the story of ESPE’s development from a small club of friends into an international scientific society. The European Society for Paediatric Endocrinology looks back on its history, major steps in the development of this new subspecialty, and how the 30 founders and the generations of scientists who followed them achieved a democratically structured professional organisation. Success in obtaining vital long-term sponsorship from the industry enabled the development of various high-level educational programmes, fellowships, postgraduate schools, international research clusters and the establishment of prestigious scientific awards. In the second part of the book 21 senior ESPE members look back in personal recollections, and tell fascinating stories of their ESPE past. The third part provides a chronological overview with key data, including the most important scientific topics at ESPE’s 50 annual meetings to date, eight of which were international Joint Meetings. These reference overviews of meetings illustrate in detail the impressive development of paediatric endocrinology in Europe and around the world.</t>
  </si>
  <si>
    <t xml:space="preserve">Endocrinology, Pediatrics, History of Medicine, Pediatric Endocrinology, </t>
  </si>
  <si>
    <t>http://www.karger.com/Book/Home/255429</t>
  </si>
  <si>
    <t>World Review of Nutrition and Dietetics</t>
  </si>
  <si>
    <t>Evolutionary Dynamics of Mammalian Karyotypes</t>
  </si>
  <si>
    <t xml:space="preserve">Stanyon, R. (Florence)| Graphodatsky, A. (Novosibirsk)| </t>
  </si>
  <si>
    <t>Summarizing the karyological and molecular cytogenetic data on mammals</t>
  </si>
  <si>
    <t>This publication both reviews and synthesizes the cytogenetic data pertinent to mammalian genome evolution including the most recent advances in molecular cytogenetics with an emphasis on chromosome painting in mammals. The volume begins with an overview of molecular cytogenetics in mammals offering original perspectives on genome evolution in mammals and in other vertebrates as well as on syntenic and associational evolution. Furthermore it discusses the evolution of genome size in mammals and details the cytogenetic findings in: Monotremata and Marsupialia, Afrotheria, Xenarthra, Chiroptera, Eulipotyphla, Carnivora and Pholidota, Cetartiodactyla, Perissodactyla, Rodentia, Lagamorpha and Sciuromorpha, Strepsirrhine Primates, Dermoptera and Scandentia, New World Primates, Catarrhine Primates. Leading experts in the field summarize the karyological and molecular cytogenetic data of mammals and pay particular attention to the last decades of intense activity in this field. Comparative and phylogenomic implications are thoroughly explored and integrated with sequencing information.  The synthesis and new interpretations of mammalian karyotypes found in this volume have wide implications for those interested in the evolution of the vertebrate genome and for researchers involved in molecular cytogenetics, mammalian evolution, zoology, primatology, and comparative genomics.</t>
  </si>
  <si>
    <t xml:space="preserve">Genetics, Zoology, Anthropology, Chromosomes, Histochemistry, Primatology, Cytology, Molecular Biology, Genomics, Evolutionary Biology, </t>
  </si>
  <si>
    <t>http://www.karger.com/Book/Home/257309</t>
  </si>
  <si>
    <t>Experimental Models for Renal Diseases</t>
  </si>
  <si>
    <t xml:space="preserve">Herrera, G.A. (Tempe, Ariz.)| </t>
  </si>
  <si>
    <t>Translating basic research results into clinical practice – a unique reference book</t>
  </si>
  <si>
    <t>Our understanding of the pathogenesis of renal diseases and the ability to accurately classify and diagnose them has improved considerably over the last two decades. Until now, however, this information has not been available in a single, up-to-date and succinct yet comprehensive source. The publication at hand aims at filling this gap, condensing a vast amount of information into easily accessible chapters. After a discussion of basic concepts and principles of renal tissue reactions to injurious agents using a specific cell/compartment approach, a multitude of disorders are looked at, including renal interstitial fibrosis, glomerulosclerosis, various forms of glomerulonephritis and nephropathy, amyloidosis and renal Fanconi syndrome. Some of the chapters address controversial subjects, reporting the current situation and showing areas of future potential research interest. At the end of many of the contributions, a summary is provided, often in the form of a chart to facilitate the understanding of the information and to make it most useful for didactic purposes. This book is intended for students of various disciplines, as well as clinicians and investigators and all those trying to correlate basic research information with clinical issues.</t>
  </si>
  <si>
    <t xml:space="preserve">Nephrology, Pathology, Natural Sciences for Physicians, Molecular Biology, Cell Biology, </t>
  </si>
  <si>
    <t>http://www.karger.com/Book/Home/254475</t>
  </si>
  <si>
    <t>Fluorescent Imaging</t>
  </si>
  <si>
    <t xml:space="preserve">Kokudo, N. (Tokyo)| Ishizawa, T. (Tokyo)| </t>
  </si>
  <si>
    <t>New applications for an old technique</t>
  </si>
  <si>
    <t xml:space="preserve">Indocyanine green (ICG) fluorescence has been used for imaging purposes for more than half a century, First employed by ophthalmologists for visualizing the retinal artery in the late 1960s, the application of ICG fluorescence imaging has since been continuously expanded. Recently, advances in imaging technologies have led to renewed attention regarding the use of ICG in the field of hepatobiliary surgery, as a new tool for visualizing the biliary tree and liver tumors. This book introduces cutting-edge knowledge about fluorescence imaging techniques using both ICG and other new promising chemicals. After an introductory chapter on the history and basic technique of fluorescence imaging for hepatobiliary-pancreatic surgery, various clinical applications of ICG fluorescence imaging are discussed. These range from the identification of various malignancies to the use of imaging in surgery. The last part of this publication is dedicated to an outlook on near-future technology. </t>
  </si>
  <si>
    <t xml:space="preserve">Gastroenterology, Radiology, Surgery, Oncology, </t>
  </si>
  <si>
    <t>http://www.karger.com/Book/Home/258708</t>
  </si>
  <si>
    <t>Fluoride and the Oral Environment</t>
  </si>
  <si>
    <t>Monographs in Oral Science</t>
  </si>
  <si>
    <t xml:space="preserve">Buzalaf, M.A.R. (Bauru)| </t>
  </si>
  <si>
    <t>Provides up-to-date information on the rationale for the use of fluoride in dentistry</t>
  </si>
  <si>
    <t>This volume brings together current concepts relating to the use of fluoride in dentistry. In contributions written by expert authors, data from this large and complex field have been assembled into a clear sequence and presented in a lucid fashion.  The first section deals with the sources of fluoride intake and its metabolism, in order to fully understand fluoride toxicity and the importance of monitoring intake. The second section focuses in more detail on modes of fluoride application and the mechanisms by which this ion interacts with the oral environment to cause a remarkable reduction in dental caries. The role of fluoride in the prevention of dental erosion is also elucidated. The complex mechanisms by which fluoride exerts its effects are described with clarity and the entire text is accompanied by particularly useful illustrations. As a clear up-to-date summary of current thinking in the field, this book will be essential reading for research workers and postgraduate students. Established researchers and teachers in both clinical and basic sciences will find it to be a valuable addition to their libraries, and clinicians will be able to better evaluate the current scientific evidence on the advantages as well as the hazards of fluoride in dentistry.</t>
  </si>
  <si>
    <t xml:space="preserve">Dental Medicine, Oral Biology, </t>
  </si>
  <si>
    <t>http://www.karger.com/Book/Home/254957</t>
  </si>
  <si>
    <t>Following Charcot: A Forgotten History of Neurology and Psychiatry</t>
  </si>
  <si>
    <t xml:space="preserve">Bogousslavsky, J. (Montreux)| </t>
  </si>
  <si>
    <t>Shedding new light on the birth of neurology and psychiatry</t>
  </si>
  <si>
    <t>Jean-Martin Charcot, the iconic 19th century French scientist, is still regarded today as the most famous and celebrated neurologist in the world. Despite the development of strong independent schools of thought in the USA, UK and Germany, his ‘Salpêtrière’ school has become symbolic of the early development and rise of neurological practice and research. This book presents a fresh look at the origins of nervous system medicine, and at the fate of Charcot’s school and pupils. Special emphasis is placed upon the parallels and interactions between developments in neurology and mental medicine, clearly demonstrating that Charcot is not only the father of clinical neurology, but also wielded enormous influence upon the field we would come to know as psychiatry. Providing new insights into the life and work of Charcot and his pupils, this book will make fascinating reading for neurologists, psychiatrists, physicians and historians.</t>
  </si>
  <si>
    <t xml:space="preserve">Neurology, Psychiatry, Psychology, History of Medicine, </t>
  </si>
  <si>
    <t>http://www.karger.com/Book/Home/254464</t>
  </si>
  <si>
    <t>Free Radical Biology in Digestive Diseases</t>
  </si>
  <si>
    <t xml:space="preserve">Naito, Y. (Kyoto)| Suematsu, M. (Tokyo)| Yoshikawa, T. (Kyoto)| </t>
  </si>
  <si>
    <t>Up-to-date reviews on treatment and prevention</t>
  </si>
  <si>
    <t>There is a growing body of experimental and clinical data to suggest that the organs of the digestive system may be subjected to considerable oxidative stress associated with acute and chronic inflammation. Although inflammation and ischemia play a key role in producing oxygen-derived free radicals in the digestive tract, the contribution of other factors, such as transition metal imbalances, lipid and glucose metabolic disturbance, and the interaction with gaseous molecules including nitric oxide and carbon monoxide, has also been suggested. Recent studies have demonstrated that several biomarkers indicating oxidative stress-mediated damage may help in monitoring the degree of disease and planning the design of new therapeutic strategies. In addition, recent advances in ‘omics’ research (genomics, proteomics, metabolomics, etc.) may bring a breakthrough in the field of gastroenterology and hepatology: Several molecular targets for oxidative stress have been presented by the ‘omics’. This book includes up-to-date reviews on the relevant issues in free radical biology in a combination with expert basic research reviews and clinical aspects in gastroenterology and hepatology. Providing information about new molecular targets for the treatment or prevention of digestive diseases, this book should be read by clinical and basic researchers in gastroenterology and hepatology.</t>
  </si>
  <si>
    <t xml:space="preserve">Gastroenterology, Biochemistry, Chemistry for Physicians, Physics for Physicians, </t>
  </si>
  <si>
    <t>http://www.karger.com/Book/Home/254506</t>
  </si>
  <si>
    <t>From Chronic Inflammation to Cancer</t>
  </si>
  <si>
    <t xml:space="preserve">Gastroenterology, Oncology, </t>
  </si>
  <si>
    <t>http://www.karger.com/Book/Home/254765</t>
  </si>
  <si>
    <t>Gamma Knife Radiosurgery for Brain Vascular Malformations</t>
  </si>
  <si>
    <t xml:space="preserve">Niranjan, A. (Pittsburgh, Pa.)| Kano, H. (Pittsburgh, Pa.)| Lunsford, L.D. (Pittsburgh, Pa.)| </t>
  </si>
  <si>
    <t>An excellent summary of more than 30 years of accumulated experience</t>
  </si>
  <si>
    <t>Clinical outcomes of brain vascular malformation have been greatly improved by advances in microsurgery, endovascular techniques and stereotactic radiosurgery. Radiosurgery has proven to be the least invasive technique and is associated with documented long-term success. The papers in this volume present the experience of leading brain vascular malformation specialists who describe the outcome of radiosurgery for arteriovenous malformations, cavernous malformations and dural arteriovenous fistulas. These reviews expand the knowledge of the role of stereotactic radiosurgery alone or in combination with other treatment modalities. Evidence-based guidelines are included in each section to provide a summary of the current management strategies.  This unique publication includes additional data that will further define the long-term benefit and risks of radiosurgery for these often complex vascular disorders and makes valuable reading for neurosurgeons, neurologists and endovascular specialists interested in an excellent summary of more than 30 years of accumulated experience in the management of brain vascular malformations.</t>
  </si>
  <si>
    <t xml:space="preserve">Neurosurgery, Neurology, Radiology, </t>
  </si>
  <si>
    <t>http://www.karger.com/Book/Home/257266</t>
  </si>
  <si>
    <t>Gas Biology Research in Clinical Practice</t>
  </si>
  <si>
    <t xml:space="preserve">Yoshikawa, T. (Kyoto)| Naito, Y. (Kyoto)| </t>
  </si>
  <si>
    <t>An overview on the role of various gaseous molecules in health and disease</t>
  </si>
  <si>
    <t>The substantial biological importance of gaseous mediators in various physiological-pathological conditions has been realized only recently, but to date, the detailed mechanisms involved remain elusive. The publication at hand contains 16 overviews written by a panel of experts who summarize the current knowledge and provide fundamental insights into the roles of gaseous molecules in signal transduction in biological systems. The first part provides a comprehensive overview on gaseous mediators in health and disease. In the second part, the medical application of various molecules such as nitric oxide, carbon monoxide, hydrogen sulfide, hydrogen, acetone and phytoncide are discussed. Furthermore, articles on skin gas biology and Carbon-13 (13C), especially clinical applications of 13C-labeled substrate are included.   This book provides valuable information not only for basic researchers in physiology and biochemistry, but also for gastroenterologists and clinicians who wish to learn more about the role of gaseous mediators.</t>
  </si>
  <si>
    <t xml:space="preserve">Gastroenterology, Cell Biology, Physiology, Chemistry for Physicians, Biochemistry, Clinical Chemistry, Molecular Biology, </t>
  </si>
  <si>
    <t>http://www.karger.com/Book/Home/254712</t>
  </si>
  <si>
    <t>GenEthics and Religion</t>
  </si>
  <si>
    <t xml:space="preserve">Pfleiderer, G. (Basel)| Brahier, G. (Basel)| Lindpaintner, K. (Newark, Del.)| </t>
  </si>
  <si>
    <t>Human gene and cell technology is a diverse and rapidly evolving field of research. As genes represent the 'blueprint' of an organism, their analysis and manipulation is a challenge to our understanding of human nature. Stem cell research, genetic testing, gene therapy, therapeutic and reproductive cloning - all these fields of application have been raising fundamental ethical and religious-theological questions: When does human life begin? Should human beings be allowed to interfere with natural procreation or to manipulate the genome of their own species? Is genetic engineering tantamount to 'playing God'?  Based on the symposium 'GenEthics and Religion' held in Basel, Switzerland in May 2008, this volume examines the role religion can play in establishing ethical guidelines to protect human life in the face of rapid advances in biology and especially gene technology. It does so in a multidisciplinary way with contributions by philosophers, theologians, human geneticists, and several bioethicists representing the Christian, Jewish, Islamic and Buddhist perspectives. The essays illustrating a diversity of views and expressing the problems and self-critical reflectiveness of religious ethicists have been brought up to date and discuss the importance of religious ethics in society’s discourse on gene technology.</t>
  </si>
  <si>
    <t xml:space="preserve">Genetics, Philosophy / Ethics, </t>
  </si>
  <si>
    <t>http://www.karger.com/Book/Home/254162</t>
  </si>
  <si>
    <t>Genetic Heterogeneity and Human Diseases</t>
  </si>
  <si>
    <t xml:space="preserve">Heng, H. (Detroit, Mich.)| </t>
  </si>
  <si>
    <t>Understanding disease by focusing  on genome-mediated somatic cell evolution</t>
  </si>
  <si>
    <t>The contribution of karyotype heterogeneity to human diseases is a crucial but overlooked issue. Recent genomic research has revealed high levels of genetic/epigenetic heterogeneity, in particular karyotypic heterogeneity and somatic mosaicism associated with many complex but common human diseases. These important findings challenge the current gene-based concept of many common diseases. To frame this new emerging field, this publication presents pertinent examples linking karyotype heterogeneity to diseases and identifying it in the general population. Specifically, a few key topics essential to understanding karyotypic heterogeneity are discussed, including genomic instability, nonclonal chromosome aberrations, previously unreported/ignored types of chromosome aberrations, cell death heterogeneity and somatic mosaicism. These subjects are discussed with an emphasis on determining the biological implications of genomic heterogeneity and synthesizing these implications into the frameworks of systems biology and genome theory.</t>
  </si>
  <si>
    <t xml:space="preserve">Genetics, Cytology, Chromosomes, Human Genetics, Genomics, </t>
  </si>
  <si>
    <t>http://www.karger.com/Book/Home/257634</t>
  </si>
  <si>
    <t>Genetically Modified Organisms and Genetic Engineering in Research and Therapy</t>
  </si>
  <si>
    <t>Biovalley Monographs</t>
  </si>
  <si>
    <t xml:space="preserve">Piguet, P. (Basel)| Poindron, P. (Strasbourg)| </t>
  </si>
  <si>
    <t>New insights into the technical aspects and applications of transgenesis</t>
  </si>
  <si>
    <t>Genetically modified organisms (GMO) raise societal, political and ethical concerns. They inspire strong resistance or, conversely, enthusiastic assent. The aim of this publication is to give an overview of genetic engineering, starting with the history of the discovery of restriction enzymes continuing with technical aspects of transgenesis to its applications in research and ethical considerations. Be it the use of single engineered cells or GMO, these applications cover a broad array, ranging from disease-oriented research (but not only), to the promising perspectives of gene therapy.  Historical and technical aspects give insights into the problems inherent to the creation of GMO, and illustrate the links and limits between genetic engineering, GMOs and gene therapy. A summary article in English and French structures the links between the different chapters and concepts. Scientists interested in genetic engineering of single cells or animal models, as well as in gene therapy, will find an up-to-date review on the use and perspectives of transgenesis. However, this publication is also recommended to the public interested in the definition of GMO, which encompasses a much broader array than the genetically modified crops covered by media.</t>
  </si>
  <si>
    <t xml:space="preserve">Cell Biology, Genetics, Oncology, Neurology, Molecular Biology, Medical Engineering, Psychiatry, </t>
  </si>
  <si>
    <t>http://www.karger.com/Book/Home/257028</t>
  </si>
  <si>
    <t>Genetics of Mental Retardation</t>
  </si>
  <si>
    <t xml:space="preserve">Knight, S.J.L. (Oxford)| </t>
  </si>
  <si>
    <t>Significant advances in diagnosing and understanding the genetic causes of mental retardation</t>
  </si>
  <si>
    <t>This remarkable publication focuses on the importance of genetics in mental retardation, investigating the extent to which molecular diagnostic capability and the understanding of genetic causes have improved over recent years. As a result, clinical evaluation and diagnostic laboratory practice are now undergoing an unprecedented period of change. In a single volume, a unique combination of key individuals and world-class clinical, diagnostic and research-based experts share specialized, state-of the-art knowledge in this field. The parents’ perspective lies behind chapters dealing with issues such as:  - Classification nomenclature - Well-known syndromes - How modern technologies have resulted in newly identified syndromes - How genome architecture can influence disease - Guidelines for clinical evaluation - Valuable database resources for clinical, diagnostic and research departments - Challenges involved in data interpretation and determining clinical relevance - Genetic overlaps with autism and schizophrenia - Processes of health service implementation  Genetics of Mental Retardation is an invaluable resource for researchers and students with an active interest in the field. Furthermore, consultants and trainees in clinical genetics and pediatrics, and researchers working in clinical genetics laboratories will benefit from these reviews.</t>
  </si>
  <si>
    <t xml:space="preserve">Genetics, Molecular Biology, Neurobiology, Chromosomes, Human Genetics, </t>
  </si>
  <si>
    <t>http://www.karger.com/Book/Home/253717</t>
  </si>
  <si>
    <t>Graves' Orbitopathy</t>
  </si>
  <si>
    <t xml:space="preserve">Wiersinga, W.M. (Amsterdam)| Kahaly, G.J. (Mainz)| </t>
  </si>
  <si>
    <t>Thoroughly updated 2nd edition of this highly recommended book</t>
  </si>
  <si>
    <t>&lt;em&gt;A Karger 'Publishing Highlights 1890–2015' title&lt;/em&gt; &lt;br /&gt; The significant progress in the understanding of the pathogenesis and the treatment of Graves’ orbitopathy (GO) has warranted a second edition of this book within three years of the first. Now also fully incorporated is the EUGOGO consensus statement on management of GO, which since has been accepted worldwide as a useful guideline. Furthermore all chapters have been thoroughly updated. Subjects covered include the pathology of GO and the controversial views on its pathogenesis, assessment of changes using reliable measuring techniques, medical management of GO including established and alternative treatment options, technical explanations and illustrations of various surgical procedures and finally, the molecular, immunologic, and clinical aspects of this complex disorder. Two new chapters have been added: one describing the socioeconomic impact of the disease and the other outlining the Amsterdam Declaration on Graves’ Orbitopathy.  The successful question-and-answer format facilitates its use as a reference guide for medical practitioners and surgeons working in the fields of ophthalmology, internal medicine, endocrinology, pediatrics, immunology, as well as otorhinolaryngology.</t>
  </si>
  <si>
    <t xml:space="preserve">Endocrinology, Ophthalmology, Otorhinolaryngology, Pathology, Nuclear Medicine, Immunology, </t>
  </si>
  <si>
    <t>http://www.karger.com/Book/Home/254223</t>
  </si>
  <si>
    <t>Guide for Investigator Initiated Trials</t>
  </si>
  <si>
    <t xml:space="preserve">Fortwengel, G. (Hannover)| </t>
  </si>
  <si>
    <t>An essential manual for beginners and senior researchers alike</t>
  </si>
  <si>
    <t>For academic medical faculty unfamiliar with national and international regulations, the prospect of initiating and managing a clinical trial can be intimidating. The development of protocols and case report forms, compliance with regulatory requirements, the monitoring of clinical trials as well as the responsibilities of documentation are just some of the tasks the sponsor-investigator is faced with. This book covers the entire spectrum of a clinical trial, reviewing the different stages step by step: financial planning, crucial aspects of trial design, the authorization process and, finally, documentation. Moreover, it contains helpful tips, a practical glossary, instructions and a large number of resources related to the relevant regulations and forms conforming to the ‘International Conference on Harmonization and Good Clinical Practice’. This makes the publication at hand an essential ‘cookbook’ for both academic faculty new to clinical trials as well as seasoned sponsors-investigators.</t>
  </si>
  <si>
    <t xml:space="preserve">Documentation, Communication, General Medicine, Medical Law, Data Processing, </t>
  </si>
  <si>
    <t>http://www.karger.com/Book/Home/254780</t>
  </si>
  <si>
    <t>Hemodiafiltration - A New Era</t>
  </si>
  <si>
    <t xml:space="preserve">Kawanishi, H. (Hiroshima)| Yamashita, A.C. (Fujisawa)| </t>
  </si>
  <si>
    <t>Highlighting recent advances and clinical experiences</t>
  </si>
  <si>
    <t>Hemodiafiltration (HDF) for the treatment of end-stage renal disease patients is predominantly performed in European countries and in Japan, with some differences in technique such as rate of blood flow and dialysis fluid delivery systems.  The main focus of this book is on the clinical importance of online HDF, the techniques of which have been re-evaluated with the introduction of super high-flux membrane dialyzers. After a brief introduction into the history of HDF, recent advances and clinical experiences of HDF are summarized, including water quality control for dialysis fluid, equipped system for safe use, clinical advantages, and theoretical aspects of HDF. Moreover, at the end of each chapter researchers and scientists discuss problems into which further research is needed.  Clinicians and scientists involved in the treatment of end-stage renal disease patients will find this publication an essential source of information. Moreover, it may also serve as a textbook for those who are planning to start HDF in their clinics or who are studying blood purification therapies in medical schools, nursing schools and even in engineering schools related to medical technologies.</t>
  </si>
  <si>
    <t xml:space="preserve">Nephrology, Medical Engineering, Dialysis, </t>
  </si>
  <si>
    <t>http://www.karger.com/Book/Home/254353</t>
  </si>
  <si>
    <t>Hemodialysis</t>
  </si>
  <si>
    <t xml:space="preserve">Ronco, C. (Vicenza)| Rosner, M.H. (Charlottesville, Va.)| </t>
  </si>
  <si>
    <t>An essential reference work for the clinician</t>
  </si>
  <si>
    <t>This book contains notable contributions from the well-known Vicenza course on hemodialysis  and miniaturized wearable devices for renal replacement therapy. The main themes covered in this publication include cardio-renal syndromes as well as new technologies in hemodialysis, new dialysis membranes and techniques, the importance of vitamin D receptors in renal and extra-renal physiology, and the control of risk factors such as blood pressure and lipid disorders. Special interest is placed on new models of organization including large dialysis networks and health care economics. Moreover, acute kidney injury and its impact on the subsequent development of chronic kidney disease are discussed together with the use of modern biomarkers. Microfluidics, nanotechnology and miniaturized dialysis devices suitable for wearable ambulatory treatments are also covered in depth. The publication at hand is a useful tool for consultation by the clinician as well as for those involved in the care of patients with end-stage kidney disease.</t>
  </si>
  <si>
    <t xml:space="preserve">Nephrology, Medical Engineering, Cardiovascular System, Dialysis, </t>
  </si>
  <si>
    <t>http://www.karger.com/Book/Home/255063</t>
  </si>
  <si>
    <t>Hepatitis C in Renal Disease, Hemodialysis and Transplantation</t>
  </si>
  <si>
    <t xml:space="preserve">Morales, J.M. (Madrid)| </t>
  </si>
  <si>
    <t>A timely update on HCV infection and the kidney</t>
  </si>
  <si>
    <t>Hepatitis C virus (HCV) infection is a major health problem worldwide, with currently over 150 million HCV-infected people on the five continents. Although there have been important advances in the diagnosis, prevention and therapy, the infection remains an important health problem in most countries. HCV infection is considered a systemic disease: Not only does it affect the liver, it can induce autoimmune, dermatological and renal disease. Moreover, soon after the discovery of HCV as the major cause of non-A non-B hepatitis, HCV infection was recognized as an important cause and consequence of chronic kidney disease. The publication at hand is an update on the most important topics concerning HCV infection, renal disease and problems with dialysis in the general population as well as in renal transplant patients. Also included is a chapter on the emerging problem of renal complications associated with HCV virus in patients with HIV infection. Containing contributions from a panel of internationally acclaimed experts, this publication is a timely update on HCV infection and the kidney.</t>
  </si>
  <si>
    <t xml:space="preserve">Nephrology, Infectious Diseases, Internal Medicine, Hepatology, Dialysis, Transplantation, </t>
  </si>
  <si>
    <t>http://www.karger.com/Book/Home/255570</t>
  </si>
  <si>
    <t>Herz- und gefässchirurgische Basistechniken</t>
  </si>
  <si>
    <t xml:space="preserve">Beyersdorf, F. (Freiburg i.Br.)| </t>
  </si>
  <si>
    <t>Chirurgische Weiterbildung auf höchstem Niveau</t>
  </si>
  <si>
    <t>Das Herz-Kreislauf-Zentrum Freiburg hat in Zusammenarbeit mit der Deutschen Gesellschaft für Thorax-, Herz- und Gefäßchirurgie (DGTHG) ein neues Weiterbildungskonzept für angehende Herzchirurgen entwickelt. Das alte Prinzip des Learning by Doing, bei dem hochsensible Operationstechniken direkt am Patienten erlernt werden, wird abgelöst durch eine Kombination aus theoretischen und praktischen Lerneinheiten, die die Assistenten in Weiterbildung Schritt für Schritt durch den Operationsalltag begleiten. Das vorliegende Manual, das exakt auf das Fachgebiet zugeschnitten ist, vermittelt die dafür notwendigen Kenntnisse, und das dazugehörige Logbuch ermöglicht die Prüfung der Lerninhalte und die Dokumentation des Lernerfolgs. Assistenten in Weiterbildung erhalten dank dieses Konzepts nicht nur eine klar strukturierte Ausbildung, sondern sie erwerben über die kontinuierlich zu sammelnden Leistungsbelege auch einen eindeutigen Nachweis ihrer Fähigkeiten und Kompetenzen auf dem Weg zur Facharztreife. Der jeweilige Ausbildungsstand kann objektiv geprüft und Defizite können rasch erkannt und behoben werden. Nicht nur Lernende und Lehrende sondern alle in der Herz- und Gefäßchirurgie tätigen Ärzte profitieren von diesem Konzept. Zusätzlich werden auf der Karger Homepage kurze Videosequenzen zu finden sein, die viele der im Buch beschriebenen Techniken veranschaulichen. QR-Codes in den einzelnen Kapiteln werden den entsprechenden Zugang direkt ermöglichen.</t>
  </si>
  <si>
    <t xml:space="preserve">Surgery, Pneumology, Thoracic Surgery, Angiology, Cardiovascular System, </t>
  </si>
  <si>
    <t>http://www.karger.com/Book/Home/257504</t>
  </si>
  <si>
    <t>High-Performance Membrane Dialyzers</t>
  </si>
  <si>
    <t xml:space="preserve">Saito, A. (Isehara)| Kawanishi, H. (Hiroshima)| Yamashita, A.C. (Fujisawa)| Mineshima, M. (Tokyo)| </t>
  </si>
  <si>
    <t>A comprehensive summary of high-flux dialyzers and their properties</t>
  </si>
  <si>
    <t>Dialyzers today are developed with high permeability and biocompatibility in mind, even though the definition of these so-called high-flux dialyzers remains controversial. In the Japanese reimbursement system, dialyzers are divided into five types, ranging from I to V, in accordance with their clearance for beta2-microglobulin (beta2-MG). Classes IV and V (beta2-MG clearance greater or equal to 50 and 70 ml/min, respectively, at a blood flow rate of 200 ml/min) are the most common ones, used in more than 90% of Japanese dialysis patients. Membranes used in types IV and V dialyzers are called high-performance membranes (HPMs) and are characterized by an exceptionally high flux rate, permeability and biocompatibility. The book at hand covers all aspects of these HPM dialyzers, including their definitions and characteristics, clinical experiences and basic investigations. Moreover, historical HPMs and several membranes with special characteristics that are not categorized into classes IV or V are discussed. Providing a summary of commercially available HPM dialyzers, this publication not only serves as a textbook for those interested in state-of the-art dialysis treatment, but is also a concise database of the products available.</t>
  </si>
  <si>
    <t>http://www.karger.com/Book/Home/255297</t>
  </si>
  <si>
    <t>Histopathology of Chronic Constipation</t>
  </si>
  <si>
    <t>Comprehensive overview of intestinal alterations causing chronic constipation</t>
  </si>
  <si>
    <t>The symptom of chronic constipation is often caused by a series of intestinal diseases, which can be reliably diagnosed histopathologically by histochemical techniques and consequently treated by surgical intervention. The following publication is the second and completely revised edition of 'Pathology of Chronic Constipation in Pediatric and Adult Coloproctology' published in 2005, and introduces several new diseases and figures.  It includes characteristics of classical and ultrashort Hirschsprung’s disease as well as total intestinal aganglionosis and hypoganglionosis. New diseases such as intestinal neuronal dysplasia, desmosis coli, leiomyopathy, architectural malformation, and stretching lesions of muscularis propria are critically discussed. Atrophic desmosis is also covered. This new and frequently observed degeneration of muscularis propria in Crohn’s disease, sigmoid diverticulitis, and other inflammatory intestinal diseases causes focal aperistalsis, frequently interpreted as scar stenosis.   'Histopathology of Chronic Constipation' provides a comprehensive overview of intestinal alterations which cause chronic constipation. It is therefore of special interest to diagnostic pathologists, clinicians, pediatric and abdominal surgeons, coloproctologists, and gastroenterologists.</t>
  </si>
  <si>
    <t xml:space="preserve">Pathology, Gastroenterology, Pediatrics, Surgery, Histochemistry, Proctology, Neuropathology, </t>
  </si>
  <si>
    <t>http://www.karger.com/Book/Home/256997</t>
  </si>
  <si>
    <t>Home Dialysis in Japan</t>
  </si>
  <si>
    <t xml:space="preserve">Suzuki, H. (Saitama)| </t>
  </si>
  <si>
    <t>Presenting the latest advances in research and clinical care</t>
  </si>
  <si>
    <t>Despite the various advantages of home dialysis compared to in-center hemodialysis, only a fraction of patients in Japan currently opt for peritoneal dialysis or home hemodialysis. However, considerable advances in research and technical improvements have been made lately, advancing the practice of home dialysis therapy in Japan. Japanese research is well-known for its ingenuity and creative energy with regard to the development of new machines and systems for dialysis. New insights regarding peritoneal dialysis and home hemodialysis are presented in the publication at hand: Contributions by leading Japanese experts discuss topics such as educational methods, techniques, tools, novel systems and organization of patients. The book will be of great interest to clinical physicians involved in dialysis care, Moreover, the expertise collected in this volume may contribute to the advancement of home dialysis therapy in a global context.</t>
  </si>
  <si>
    <t>http://www.karger.com/Book/Home/256852</t>
  </si>
  <si>
    <t>Hormone Resistance and Hypersensitivity</t>
  </si>
  <si>
    <t xml:space="preserve">Maghnie, M. (Genoa)| Loche, S. (Cagliari)| Cappa, M. (Rome)| Ghizzoni, L. (Turin)| Lorini, R. (Genoa)| </t>
  </si>
  <si>
    <t>Providing an overview of the most recent advances and breakthrough developments</t>
  </si>
  <si>
    <t>Over recent years, impressive advances in genetic/epigenetic technology have greatly improved the understanding of the pathogenesis of pediatric endocrine diseases due to hormone resistance and hypersensitivity. This book presents reviews of thyroid hormone and thyroid hormone receptor resistance, and genetics and epigenetics of parathyroid hormone resistance. Abnormalities of the pituitary-gonadal axis affecting puberty as well as androgen receptor are covered. Novel insights into the diseases affecting ACTH, glucocorticoid and aldosterone receptors are discussed. Further chapters address new aspects of the physiology of the GH and IGF-1 axis as well as the diseases related to GH-IGF-1 receptor and post-receptor signaling defects. A key chapter on metabolic insights into insulin resistance is also included.  Covering clinical and genetic aspects of hormone resistance and hypersensitivity, this book will be a useful tool in the hands of scientists, physicians and other healthcare professionals who wish to be up to date with novel research findings in this area.</t>
  </si>
  <si>
    <t xml:space="preserve">Endocrinology, Pediatrics, Neuroendocrinology, Genetics, Pediatric Endocrinology, </t>
  </si>
  <si>
    <t>http://www.karger.com/Book/Home/257342</t>
  </si>
  <si>
    <t>IBD and IBS: Novel Mechanisms and Future Practice</t>
  </si>
  <si>
    <t xml:space="preserve">Travis, S.P.L. (Oxford)| Spiller, R.C. (Nottingham)| Colombel, J.-F. (Lille)| Holzer, P. (Graz)| </t>
  </si>
  <si>
    <t>Working towards better treatment options</t>
  </si>
  <si>
    <t>Diagnosis of IBD and IBS is not always straightforward as symptoms often overlap, and some patients even suffer from both disorders. The situation is aggravated by the fact that the manifestations of these patients are often refractory to standard treatments for IBD. In order to reach a better understanding of the mechanisms, approach to and management of these symptoms, the Falk Foundation organized a meeting on the interface between IBS and IBD, which took place in Glasgow in 2009. The articles of the publication at hand are based on the presentations made during this symposium. They cover basic science as well as translational issues, experimental medicine and, above all, provide practical guidance for clinicians. The following topics are discussed in depth: functional and inflammatory pain in GI disorders, pharmacology of current therapy of pain and inflammation, the overlap between IBS and IBD, microbes in IBS and IBD, microbial therapy in IBS and IBD, novel therapy for IBS and IBD, and unusual inflammatory disorders. Due to its focus on clinical matters, this publication contains a wealth of information for the physician confronted with patients suffering from IBS and IBD.</t>
  </si>
  <si>
    <t xml:space="preserve">Gastroenterology, Molecular Biology, Pharmacology, </t>
  </si>
  <si>
    <t>http://www.karger.com/Book/Home/253937</t>
  </si>
  <si>
    <t>Ichthyoses</t>
  </si>
  <si>
    <t>From molecular genetics to clinical features</t>
  </si>
  <si>
    <t>The various manifestations of ichthyoses are classified either by their appearance or their molecular genetics. This volume focuses on generalized, inherited disorders of cornification, which constitute an ever-enlarging group of monogenic diseases caused by a large number of genes that affect a broad array of cellular functions.  The authors’ overview reflects their unique perspective that the clinical phenotype in the inherited ichthyoses mirrors a ‘best attempt’ by a metabolically compromised epidermis to maintain a barrier sufficiently impermeable for survival in a desiccating external environment. The basis for threats to survival is illuminated, and the systemic problems, including growth failure, also reflect a compromised barrier. A new consensus classification of these disorders is provided, and the distinguishing clinical features of each disorder are described. Further, the latest molecular genetic information is succinctly reviewed with up-to-date and comprehensive references. Yet, the major emphases of this volume are on disease pathogenesis and on the identification of key ultrastructural features. This publication will prove an invaluable aid to dermatologists, pediatric dermatologists and pediatricians dealing with patients with inherited ichthyoses. In addition, clinical geneticists and dermatopathologists will find it interesting reading.</t>
  </si>
  <si>
    <t xml:space="preserve">Dermatology, Genetics, Metabolism, Histology, Pediatrics, </t>
  </si>
  <si>
    <t>http://www.karger.com/Book/Home/254153</t>
  </si>
  <si>
    <t>Immunology and Liver Disease / Liver and Metabolic Syndrome</t>
  </si>
  <si>
    <t xml:space="preserve">Gastroenterology, Immunology, Metabolism, Hepatology, </t>
  </si>
  <si>
    <t>http://www.karger.com/Book/Home/254155</t>
  </si>
  <si>
    <t>Frontiers of Radiation Therapy and Oncology</t>
  </si>
  <si>
    <t>Inflammation in Psychiatry</t>
  </si>
  <si>
    <t xml:space="preserve">Halaris, A. (Maywood, Ill.)| Leonard, B.E. (Galway)| </t>
  </si>
  <si>
    <t>An innovative and integrative avenue toward understanding and treating mental health disorders</t>
  </si>
  <si>
    <t>Psychoimmunology is a rapidly maturing area of scientific endeavor that provides a compelling integrative link between the immune system and its response to stress and psychiatric illness. Stress initiates pathological changes by activating the immune and endocrine systems. Inflammation is at the core of the complex and interactive systems that both contribute to and result from psychopathology. Consequently, inflammation research advances our knowledge of the pathology of depression, schizophrenia, chronic fatigue syndrome, posttraumatic stress disorder and a host of co-morbid conditions, notably diabetes, cardiovascular disease and cerebrovascular disease. The possible mechanisms underlying the bidirectionality of co-morbid medical and psychiatric disorders can be viewed as a consequence of inflammatory changes.  These emerging novel concepts illustrate how the knowledge of inflammation can enable meaningful integration of psychopathology with physical co-morbidity.  The innovative articles in this volume highlight the intricate link between psychiatry and psychoimmunology and underscore the central role of inflammation in furthering our understanding of the pathophysiology underlying mental health and illness.</t>
  </si>
  <si>
    <t xml:space="preserve">Psychiatry, Pharmacology, Immunology, Molecular Biology, Neurobiology, Neuroendocrinology, Psychosomatics, </t>
  </si>
  <si>
    <t>http://www.karger.com/Book/Home/257496</t>
  </si>
  <si>
    <t>Innate Immunity in Gastrointestinal Disorders: Basic and Therapeutic Concepts</t>
  </si>
  <si>
    <t xml:space="preserve">Gastroenterology, Genetics, Immunology, Hepatology, Pathology, </t>
  </si>
  <si>
    <t>http://www.karger.com/Book/Home/257455</t>
  </si>
  <si>
    <t>Innate Immunity: Resistance and Disease-Promoting Principles</t>
  </si>
  <si>
    <t xml:space="preserve">Hartmann, G. (Bonn)| Wagner, H. (Munich)| </t>
  </si>
  <si>
    <t>Highlighting the state of the art in the field</t>
  </si>
  <si>
    <t>Our understanding of the complex innate immune response is increasing rapidly. Its role in the protection against viral or bacterial pathogens is essential for the survival of an organism. However, it is equally important to avoid unregulated inflammation because innate immune responses can cause or promote chronic autoinflammatory diseases such as gout, atherosclerosis, type 2 diabetes or certain aspects of the metabolic syndrome.  In this book leading international experts in the field of innate immunity share their findings, define the ‚state of the art‘ in this field and evaluate how insight into the molecular basis of these diseases could help in the design of new therapies. A tremendous amount of work on the innate immune response has been done over the last fifteen years, culminating in the 2011 Nobel Prize in Physiology/Medicine awarded for the discoveries of Toll genes in immunity in flies, membrane-bound Toll-like receptors in mammals, and dendritic cells as initiators of adaptive immunity.</t>
  </si>
  <si>
    <t xml:space="preserve">Cell Biology, Internal Medicine, Immunology, Infectious Diseases, Metabolic Diseases, Biology for Physicians, </t>
  </si>
  <si>
    <t>http://www.karger.com/Book/Home/257619</t>
  </si>
  <si>
    <t>Kallmann Syndrome and Hypogonadotropic Hypogonadism</t>
  </si>
  <si>
    <t xml:space="preserve">Quinton, R. (Newcastle-upon-Tyne)| </t>
  </si>
  <si>
    <t>Genetics, developmental biology and clinical phenotypes</t>
  </si>
  <si>
    <t>Over the past decade, the understanding of the processes involved in the regulation of gonadotropin-releasing hormone and its dysfunction has greatly increased. As new regulatory peptides have been identified, the underlying causes of central hypogonadism have multiplied, and the area has become increasingly complex. The reversibility of even genetically determined hypogonadotropic hypogonadism has become more firmly established, and clinical studies have greatly expanded our understanding of basic physiological pathways. Structuring this mass of new knowledge in thirteen comprehensive chapters, a group of renowned experts, representing the principal international research groups, take stock of the most recent progress. This up-to-date overview helps scientists and clinicians to plan future research and treat patients with delayed puberty, hypogonadotropic hypogonadism and other forms of central reproductive disorders.</t>
  </si>
  <si>
    <t xml:space="preserve">Endocrinology, Gynecology, Andrology, Genetics, Neuroendocrinology, Physiology, Pediatrics, </t>
  </si>
  <si>
    <t>http://www.karger.com/Book/Home/253826</t>
  </si>
  <si>
    <t>Knowing One's Medical Fate in Advance</t>
  </si>
  <si>
    <t xml:space="preserve">Pfleiderer, G. (Basel)| Battegay, M. (Basel)| Lindpaintner, K. (Newark, Del.)| </t>
  </si>
  <si>
    <t>Bridging the gaps between medicine, ethics, philosophy and religion</t>
  </si>
  <si>
    <t>Modern medicine is now in a position to make advanced prognoses that chart the entire course of illness and recovery. Paradoxically, this is coupled with a new dimension of uncertainty for the patient, i.e. coming to terms with discovering they have an increased risk of a particular disease and deciding what appropriate steps to take. In this publication, renowned experts in their fields discuss these issues.  The certainty and uncertainty of one’s fate are discussed from both methodological and epidemiological perspectives, using examples of diseases for which treatment and prognosis have dramatically changed. Despite profound insights into the human genome, personalized genetically tailored medicine still lies in the future. Religious, spiritual and philosophical dimensions are discussed, as are the ways in which they may help people cope with these new insights into their future, e.g. the promise of an afterlife. This publication aims to bridge the different fields dealing with this area by addressing the challenges faced and encouraging dialogue. It will be of interest to all readers who deal with ethical problems of prognosis, particularly in medicine, as well as to theologians and sociologists.</t>
  </si>
  <si>
    <t xml:space="preserve">General Medicine, Genetics, Philosophy / Ethics, Sociology, Social Medicine, </t>
  </si>
  <si>
    <t>http://www.karger.com/Book/Home/255638</t>
  </si>
  <si>
    <t>Literary Medicine: Brain Disease and Doctors in Novels, Theater, and Film</t>
  </si>
  <si>
    <t xml:space="preserve">Bogousslavsky, J. (Montreux)| Dieguez, S. (Fribourg)| </t>
  </si>
  <si>
    <t>An amazing and fascinating look at neurological conditions in fiction and film</t>
  </si>
  <si>
    <t>Classical and modern literature is full of patients with interesting neurological, cognitive, or psychiatric diseases, often including detailed and accurate descriptions, which suggests the authors were inspired by observations of real people. In many cases these literary portrayals of diseases even predate their formal identification by medical science. Fictional literature encompasses nearly all kinds of disorders affecting the nervous system, with certain favorites such as memory loss and behavioral syndromes. There are even unique observations that cannot be found in scientific and clinical literature because of the lack of appropriate studies. Not only does literature offer a creative and humane look at disorders of the brain and mind, but just as authors have been inspired by medicine and real disorders, clinicians have also gained knowledge from literary depictions of the disorders they encounter in their daily practice. This book provides an amazing and fascinating look at neurological conditions, patients, and doctors in literature and film in a way which is both nostalgic and novel.</t>
  </si>
  <si>
    <t xml:space="preserve">Neurology, Psychiatry, History of Medicine, </t>
  </si>
  <si>
    <t>http://www.karger.com/Book/Home/257425</t>
  </si>
  <si>
    <t>Manifestations of Stroke</t>
  </si>
  <si>
    <t xml:space="preserve">Paciaroni, M. (Perugia)| Agnelli, G. (Perugia)| Caso, V. (Perugia)| Bogousslavsky, J. (Montreux)| </t>
  </si>
  <si>
    <t>An excellent overview on current stroke syndromes, including problematic clinical pictures</t>
  </si>
  <si>
    <t>Stroke is the most common neurologic disease and the leading cause of adult disability in Western countries. The initial diagnosis of stroke is clinical and needs to be done as rapidly as possible to guarantee optimal medical and interventional therapy. The emergency stroke management depends heavily upon stroke scores to quantify the damage and to speed up the diagnosis process. Unfortunately, several important stroke syndromes are not taken into consideration in these currently used stroke scores and therefore tend to be overlooked and not treated. Compiled by leading international experts, this book provides an excellent overview on current stroke syndromes, including particularly problematic clinical pictures. Thus, together with stroke scores, the publication will lead to more thorough assessments in emergency settings.   This book is indispensable for neurologists, neurosurgeons, neuroradiologists and physicians involved in the care of stroke patients.</t>
  </si>
  <si>
    <t xml:space="preserve">Neurology, Internal Medicine, Neurosurgery, Cardiovascular System, </t>
  </si>
  <si>
    <t>http://www.karger.com/Book/Home/255628</t>
  </si>
  <si>
    <t>Manual on Vitamin A Deficiency Disorders (VADD)</t>
  </si>
  <si>
    <t xml:space="preserve">McLaren, D.S. (Worthing)| Kraemer, K. (Basel)| </t>
  </si>
  <si>
    <t>An up-to-date and comprehensive handbook</t>
  </si>
  <si>
    <t>Vitamin A plays a key role among the vitamins essential for healthy growth and development. Vitamin A deficiency disorders (VADD) are therefore an important part of general malnutrition that in the majority of cases leads to failure to thrive and underweight. Moreover, apart from adverse effects on health and survival in general, VADD can also lead to blindness, called xerophthalmia, and are also frequently accompanied by various infections. Last but not least, it has become evident that even mild degrees of VAD (and all other forms of nutritional deficiencies) have important adverse implications for health and are thus much more widespread than previously assumed. This publication systematically covers detailed and up-to-date information on every relevant aspect of VADD, with particular emphasis on providing an outline of their setting, nature, and significance. In addition to cutting-edge scientific information, the latest available data on the global occurrence of VAD from the World Health Organization is also included.</t>
  </si>
  <si>
    <t xml:space="preserve">Nutrition, Pathology, Ophthalmology, Pediatrics, Public Health, Infectious Diseases, </t>
  </si>
  <si>
    <t>http://www.karger.com/Book/Home/257241</t>
  </si>
  <si>
    <t>Medical Genetics in the Clinical Practice of ORL</t>
  </si>
  <si>
    <t xml:space="preserve">Alford, R.L. (Houston, Tex.)| Sutton, V.R. (Houston, Tex.)| </t>
  </si>
  <si>
    <t>Diagnosis and management of adult and pediatric genetic disorders</t>
  </si>
  <si>
    <t>Experts in otorhinolaryngology as well as medical genetics have contributed their reviews to this comprehensive compilation. Introductory chapters deal with basic genetics followed by chapters devoted to specific disorders. The gamut of otorhinolaryngological diseases from both adult and pediatric practice is covered. Included are common disorders such as hearing loss, cleft lip and palate, and thyroid cancers as well as further chapters on rare disorders such as Usher syndrome, neurofibromatosis type 2 and paraganglioma. Also, emerging fields of genetic investigation including otitis media, chronic rhinosinusitis and gene therapy are discussed. The contributions focus on diagnosis and management, as well as practical issues like how to order genetic testing or refer to a medical geneticist or genetic counselor. This publication will serve as an educational and reference text for both adult and pediatric otorhinolaryngologists, as well as medical geneticists and genetic counselors. It will provide readers with an understanding of the current state of genetic disorders seen in ORL practice, allow for accurate diagnosis, and improve patient management.</t>
  </si>
  <si>
    <t xml:space="preserve">Otorhinolaryngology, Genetics, Audiology, Human Genetics, Communication Disorders, </t>
  </si>
  <si>
    <t>http://www.karger.com/Book/Home/254724</t>
  </si>
  <si>
    <t>Microtia and Atresia - Combined Approach by Plastic and Otologic Surgery</t>
  </si>
  <si>
    <t xml:space="preserve">Kaga, K. (Tokyo)| Asato, H. (Tochigi)| </t>
  </si>
  <si>
    <t>An innovative interdisciplinary concept</t>
  </si>
  <si>
    <t>Remarkable progress in the development of new concepts and techniques used in reconstructive surgery of microtia/atresia of the external auditory canal (EAC) has been made since the beginning of the 21st century. Helical computed tomography has made a three-dimensional reconstruction of the soft tissue of the temporal bone surface and the cranium possible, and has laid the groundwork for a collaboration between plastic surgeons and otologists. This book presents the latest findings on reconstructive surgery performed jointly by plastic surgeons and otologists. Based on this concept, information on diagnosis, surgical procedures, outcomes, long-term results and psychology is discussed. Collaborative surgery offers advantages not only in terms of a better reconstruction of morphology and function, but also in terms of the lower number of surgical procedures required which reduces the psychological pressure and economic burden on patients.    This publication is a valuable reference not only for plastic surgery and otolaryngology departments, but also for speech therapists, school teachers and patients’ families. It can also serve as a clinical textbook for those involved in the surgical and audiological treatment of the microtia/atresia of the EAC within a clinical setting.</t>
  </si>
  <si>
    <t xml:space="preserve">Otorhinolaryngology, Surgery, Audiology, Logopedics, </t>
  </si>
  <si>
    <t>http://www.karger.com/Book/Home/258735</t>
  </si>
  <si>
    <t>Molecular Mechanisms of Adult Stem Cell Aging</t>
  </si>
  <si>
    <t>A meeting report of the first international Else Kröner-Fresenius-Symposium on Adult Stem Cell Aging</t>
  </si>
  <si>
    <t>There is growing evidence that adult stem cells age. This process can result in alterations in the number and function of stem cells, leading to distinct phenotypic outcomes in different organ systems. This publication provides an outstanding overview of this emerging field. The molecular causes of stem cell aging remain to be defined. Stem cell aging can involve cell-intrinsic as well as cell-extrinsic alterations affecting the stem cell niche or the macroenvironment. Stem cells have a longer life span than other cell populations and retain a capacity to proliferate and differentiate in adult organs. The aging of adult stem cells plays a key role in the decline of organ maintenance and regenerative potential during aging and during the end stage of chronic diseases. In addition, it can contribute to stem cell transformation and carcinogenesis. Molecular Mechanisms of Adult Stem Cell Aging will appeal to scientists working in the fields such as stem cells, aging, regeneration and cancer. This subject matter should be of interest to physicians and scientists specializing in geriatric medicine, internal medicine, and surgery. It is also likely to be an invaluable resource for medical students and biologists who wish to enhance their understanding of molecular and stem cell biology.</t>
  </si>
  <si>
    <t xml:space="preserve">Cell Biology, Gerontology / Geriatrics, Gastroenterology, Hematology, Molecular Biology, Natural Sciences for Physicians, </t>
  </si>
  <si>
    <t>http://www.karger.com/Book/Home/249607</t>
  </si>
  <si>
    <t>Monogenic Hyperinsulinemic Hypoglycemia Disorders</t>
  </si>
  <si>
    <t>Frontiers in Diabetes</t>
  </si>
  <si>
    <t xml:space="preserve">Stanley, C.A. (Philadelphia, Pa.)| De León, D.D. (Philadelphia, Pa.)| </t>
  </si>
  <si>
    <t>Molecular mechanisms, clinical manifestations and new treatments</t>
  </si>
  <si>
    <t>In this volume of 'Frontiers in Diabetes' dealing with the molecular basis of monogenic disease of beta-cell insulin regulation, world-renowned experts provide in-depth descriptions of the many recent advances in genetic defects that cause hyperinsulinemic hypoglycemia. These disorders comprise the most important form of hypoglycemia in infants and children and are associated with a high risk of morbidity, including seizures and severe brain injury. The discovery of eight different genetic loci involved in congenital hyperinsulinism has led to greatly improved methods of diagnosis and treatment. New approaches to diagnosis are highlighted, such as &lt;sup&gt;18&lt;/sup&gt;F-DOPA PET scans for preoperative localization of focal hyperinsulinism, as well as potential new treatments, such as green tea polyphenols for GDH-HI and GLP-receptor antagonists for SUR1 and Kir6.2 hyperinsulinism.  Practitioners, including pediatricians and specialists in endocrinology, surgery, genetics, pathology, and radiology, will find important up-to-date information for clinical diagnosis, management, and new treatments for infants and children with congenital hyperinsulinism. Researchers will discover how genetic hyperinsulinism disorders provide novel insights into the basic mechanisms regulating insulin secretion not only in diabetics, but also in healthy humans.</t>
  </si>
  <si>
    <t xml:space="preserve">Endocrinology, Pediatrics, Pediatric Surgery, Diabetes, Genetics, Neonatology, Pediatric Endocrinology, </t>
  </si>
  <si>
    <t>http://www.karger.com/Book/Home/255677</t>
  </si>
  <si>
    <t>Nanomedicine - Basic and Clinical Applications in Diagnostics and Therapy</t>
  </si>
  <si>
    <t xml:space="preserve">Alexiou, C. (Erlangen)| </t>
  </si>
  <si>
    <t>A meeting report of the 2nd international Else Kröner-Fresenius Symposium on Nanomedicine</t>
  </si>
  <si>
    <t>Nanomedicine - the application of nanotechnology to human health - is a promising field of research at the interface of physical, chemical, biological, and medical science. Recent advances have made it possible to analyze biological systems at cellular and subcellular levels, offering numerous promising approaches to improve medical diagnosis and therapy. It is expected that nanomedicine will have a great impact especially on drug delivery and imaging. In this context, the development of targeted, highly specific nanoparticles is of pivotal importance. The results of these advances will offer personalized diagnostic tools and treatments in the future.  Based on the 2nd Else Kröner-Fresenius-Symposium, this book presents a broad spectrum of topics ranging from nanoscale drug delivery/drug design to nanotoxicity and from diagnostics and imaging to therapeutic applications including antibody therapies. The contributions are authored by leading experts in the field and provide an excellent overview of the current knowledge in nanomedicine. Due to the interdisciplinary nature of the subject area this volume will be of special interest to physicians, biologists, chemists, engineers, and physicists as well as to students in the respective fields.</t>
  </si>
  <si>
    <t xml:space="preserve">Cell Biology, Oncology, Molecular Biology, Otorhinolaryngology, </t>
  </si>
  <si>
    <t>http://www.karger.com/Book/Home/255290</t>
  </si>
  <si>
    <t>Neurocognition and Social Cognition in Schizophrenia Patients</t>
  </si>
  <si>
    <t>Key Issues in Mental Health</t>
  </si>
  <si>
    <t xml:space="preserve">Roder, V. (Bern)| Medalia, A. (New York, N.Y.)| </t>
  </si>
  <si>
    <t>An overview of the state of the art about basic research and treatment</t>
  </si>
  <si>
    <t>Research shows that neuro- and social cognition have a decisive influence on functional outcome in people with schizophrenia. In this publication, world-renowned experts summarize the latest research on approaches to assessing and treating cognition in schizophrenia. The book is organized to take the reader through the steps from definitions and assessment of cognition to research on the relevance of cognition in everyday life, to chapters which focus on treatments for cognitive disorders. The reader will learn about the NIMH MATRICS initiative which has provided clinicians and researchers with the tools to define and assess neuro- and social cognitive functioning in people with schizophrenia. Then the treatments for neuro and social cognitive deficits are discussed in several chapters which give an overview of cognitive remediation approaches, accompanied by concrete treatment examples. The reader will also learn about the latest results of pharmacological interventions for cognitive deficits. A final chapter focuses on the importance of addressing motivational deficits when treating cognition, and offers treatment approaches to enhance motivation.   This publication is essential reading for clinicians and researchers in the fields of psychiatry, psychology as well as students and other professions working with people who have schizophrenia.</t>
  </si>
  <si>
    <t xml:space="preserve">Psychiatry, Psychology, Neuropathology, Rehabilitation, Psychopathology, Psychotherapy, </t>
  </si>
  <si>
    <t>http://www.karger.com/Book/Home/253676</t>
  </si>
  <si>
    <t>Neurological Disorders in Famous Artists - Part 3</t>
  </si>
  <si>
    <t xml:space="preserve">Bogousslavsky, J. (Montreux)| Hennerici, M.G. (Mannheim)| Bäzner, H. (Stuttgart)| Bassetti, C. (Lugano)| </t>
  </si>
  <si>
    <t>An intriguing and enlightening read</t>
  </si>
  <si>
    <t>The third part of Neurological Disorders in Famous Artists presents painters, musicians, and writers who had to fight against an acute or chronic neurological disease. Sometimes this fight was without success (e.g. Shostakovich, Schumann, Wolf, Pascal), but often a dynamic and paradoxical creativity of the clinical disorder was integrated into their artistic production (e.g. Klee, Ramuz). Occasionally, some even wrote the first report of a medical condition they observed in themselves, like Stendhal who made a detailed report of aphasic transient ischemic attacks before dying of stroke shortly thereafter. In rarer instances, a neurological disease was inaccurately attributed to an artist in order to explain certain features of his work (de Chirico, Schiele). Some chapters in this publication focus on neurological conditions reported in artistic work, including descriptions by Shakespeare and Dumas.  Bringing new light to both artists and neurological conditions, this book serves as a valuable and entertaining read for neurologists, psychiatrists, physicians, and anybody interested in arts, literature and music.</t>
  </si>
  <si>
    <t xml:space="preserve">Neurology, Psychiatry, Psychology, History of Medicine, Neurosurgery, General Medicine, </t>
  </si>
  <si>
    <t>http://www.karger.com/Book/Home/253702</t>
  </si>
  <si>
    <t>New Drugs and Targets for Asthma and COPD</t>
  </si>
  <si>
    <t xml:space="preserve">Hansel, T.T. (London)| Barnes, P.J. (London)| </t>
  </si>
  <si>
    <t>Reporting the latest progress</t>
  </si>
  <si>
    <t>Asthma, allergy and chronic obstructive lung disease are common throughout the world and are increasing in incidence, particularly in the developing world.  This volume provides a state-of-the-art account of the identification of new targets and the development of new therapies for these conditions. Some 40 chapters by clinical academics and senior members of the pharmaceutical industry detail the latest breakthroughs in research and development. In asthma, a promising approach is the use of therapy directed against specific Th2 responses through biological antagonists of IL-5, IL-4 and IL-13. There have also been major advances in our understanding of innate immune responses to pathogen-associated molecular patterns, and in the area of Toll-like receptors.&lt;br&gt; Up to date and comprehensive, this book will be of particular relevance to those working in the pharmaceutical industry (in preclinical research and clinical development), to academic researchers in the field of respiratory medicine, and to respiratory health care specialists.</t>
  </si>
  <si>
    <t xml:space="preserve">Respiratory System, Allergy, Immunology, Pharmacology, Asthma, </t>
  </si>
  <si>
    <t>http://www.karger.com/Book/Home/254432</t>
  </si>
  <si>
    <t>New Insights into Glomerulonephritis</t>
  </si>
  <si>
    <t xml:space="preserve">Chen, N. (Shanghai)| </t>
  </si>
  <si>
    <t>Chinese, Asian and global perspectives</t>
  </si>
  <si>
    <t>Chronic kidney disease is a global major health issue that ultimately leads to end-stage renal disease, a devastating condition requiring costly renal replacement therapy. Given this background, extensive understanding of the pathogenesis of the disease and exploring novel therapeutic targets will help to alleviate disease progression, improve prognosis and reduce its impact on the global economic burden. Currently, primary glomerulonephritis is the leading cause of chronic kidney disease and end-stage renal disease in China and many other countries. Recently, there has been much progress with regard to pathogenesis as well as treatment of primary glomerulonephritis. Clinical data from Chinese studies have significantly contributed to the making of international guidelines and histological classifications of the disease. This book focuses on the cutting-edge knowledge and provides up-to-date information on primary glomerulonephritis. Topics covered are IgA nephropathy, focal segmental glomerulosclerosis, membranous nephropathy, membranoproliferative glomerulonephritis, and crescentic glomerulonephritis.</t>
  </si>
  <si>
    <t xml:space="preserve">Nephrology, Cell Biology, Pathology, Immunology, </t>
  </si>
  <si>
    <t>http://www.karger.com/Book/Home/258697</t>
  </si>
  <si>
    <t>New Treatments in Noninfectious Uveitis</t>
  </si>
  <si>
    <t xml:space="preserve">Miserocchi, E. (Milan)| Modorati, G. (Milan)| Foster, C.S. (Cambridge, Mass.)| </t>
  </si>
  <si>
    <t>A complete overview of treatment strategies and new therapeutic options</t>
  </si>
  <si>
    <t>Uveitis is a potentially blinding inflammatory disease that presents one of the most serious and complicated therapeutic challenges in the field of ophthalmology. During the last decade, the therapeutic armamentarium of the uveitis specialist has enormously expanded. Novel biologic agents and intraocular therapy are becoming a valuable alternative treatment to control ocular inflammatory diseases and inflammatory macular edema -- the most important cause of visual loss in patients with uveitis.  This publication is designed to bring together the principles of therapy of patients with noninfectious uveitis and the most recent therapeutic options available. General ophthalmologists, uveitis specialists as well as residents will find it a useful update on the latest innovative treatment options for patients with noninfectious uveitis.</t>
  </si>
  <si>
    <t xml:space="preserve">Ophthalmology, Rheumatology, Immunology, </t>
  </si>
  <si>
    <t>http://www.karger.com/Book/Home/256797</t>
  </si>
  <si>
    <t>New Trends in Allergy and Atopic Eczema</t>
  </si>
  <si>
    <t xml:space="preserve">Ring, J. (Munich)| Darsow, U. (Munich)| Behrendt, H. (Munich)| </t>
  </si>
  <si>
    <t>An excellent collection of state-of-the-art reviews</t>
  </si>
  <si>
    <t>Allergy and allergic diseases have increased in prevalence worldwide during the last decade. Relevant determinants influencing the development of allergic inflammation come from the environment and are either enhancing (e.g. environmental pollutants both indoors and outdoors) or protective (e.g. parasite infestations causing early stimulation of the immune system). In spite of considerable progress in experimental allergology and immunology, there is still a great discrepancy between theoretical knowledge and practical performance in the routine treatment of patients with allergies. The development of new therapeutic and preventive strategies for the future management of allergy is dependent on a better understanding of the pathomechanisms and molecular pathways involved.  Based on an international symposium, this volume summarizes the latest findings in epidemiology, pathophysiology, and clinical aspects of allergic diseases such as asthma, food allergy, and, especially, atopic eczema. Risk factors for the development of allergies and novel treatment strategies are carefully evaluated. This update is essential reading for anyone interested in allergy: doctors working in the clinical fields of dermatology, pneumology, internal medicine, pediatrics, ENT, epidemiology and public health, as well as researchers in molecular genetics, immunobiology, food and nutrition sciences, and pharmacology.</t>
  </si>
  <si>
    <t xml:space="preserve">Immunology, Dermatology, Allergy, Pharmacology, Pneumology, Pediatrics, Otorhinolaryngology, </t>
  </si>
  <si>
    <t>http://www.karger.com/Book/Home/255535</t>
  </si>
  <si>
    <t>Nutrition and Growth</t>
  </si>
  <si>
    <t xml:space="preserve">Shamir, R. (Tel Aviv)| Turck, D. (Lille)| Phillip, M. (Tel Aviv)| </t>
  </si>
  <si>
    <t>Challenges in infancy and childhood</t>
  </si>
  <si>
    <t>Growth as an indicator of health is more sensitive than commonly believed and can serve as an early sign of imbalance, before other malfunctions manifest themselves. Particularly in developing countries, growth failure in infants and children is related to mortality, morbidity and impaired brain development, and increases the risk of adult-onset non-communicable diseases. This publication focuses on the challenges of the interaction between nutrition and growth in the pediatric age group. Subjects covered include the interplay between nutrition and the IGF axis, early feeding and later growth, growth charts (including an update on the implementation of the WHO growth standards), various aspects of obesity, nutrition and growth of premature infants and of children with specific diseases, and the interaction between bone health, nutrition and growth.   Containing lectures from the '1st International Conference on Nutrition and Growth' (Paris 2012), this book is a valuable source of information for pediatricians, nutritionists, neonatologists, and experts in child development.</t>
  </si>
  <si>
    <t xml:space="preserve">Nutrition, Pediatrics, Endocrinology, Pediatric Endocrinology, Neonatology, Obesity, </t>
  </si>
  <si>
    <t>http://www.karger.com/Book/Home/257351</t>
  </si>
  <si>
    <t>Nutrition in Intensive Care Medicine: Beyond Physiology</t>
  </si>
  <si>
    <t xml:space="preserve">Singer, P. (Petah Tikva)| </t>
  </si>
  <si>
    <t>Reaching beyond traditional nutrition support</t>
  </si>
  <si>
    <t>The care of ICU patients has seen many improvements over the years, both with regard to technical aspects and supportive measures. The first part of this book analyzes nutritional support at various levels, ranging from the cell level to the whole-body aspect, drawing on recent prospective randomized studies, the authors propose a new approach for oral, enteral and/or parenteral nutrition. The second part underlines the interference between nutrition and outcome to reach recovery, giving to this field an increased importance for better short and long term management: The best glucose control, individualized nutritional support and the avoidance of harmful interferences is extensively discussed. The final part deals with patients suffering from multi-organ failure and the need for a better understanding of the interactions between disease and nutrition. Identification of the metabolic condition of the patient, existence or not of evidence-based medicine, expert opinion, treatment opportunities and the case manager recognizing threats are all integrated to reach the appropriate decision. This last part will help the reader to untangle the complexity of the ICU patient of the 21st century and to propose a personalized nutritional support process.</t>
  </si>
  <si>
    <t xml:space="preserve">Nutrition, Intensive Care, Hospital Care, </t>
  </si>
  <si>
    <t>http://www.karger.com/Book/Home/257233</t>
  </si>
  <si>
    <t xml:space="preserve">Nutrition, Sports Medicine, Metabolism, </t>
  </si>
  <si>
    <t>On-Line Hemodiafiltration: The Journey and the Vision</t>
  </si>
  <si>
    <t xml:space="preserve">Krick, G. (Bad Homburg)| Ronco, C. (Vicenza)| </t>
  </si>
  <si>
    <t>A history and outlook</t>
  </si>
  <si>
    <t>On-line HDF represents a major technical development in the delivery of hemodialysis therapy: It combines the properties of increased diffusion available in current high-flux membranes with convective removal of between 6 and 30 liters per treatment and requires the use of ultrapure water and online filtration of replacement fluid. On-line HDF has been successfully introduced in Europe and Asia and is routinely prescribed for dialysis patients in these regions. The book at hand summarizes the history and achievements of on-line HDF in four parts: A report of the technological development in both machine and fiber/dialyzer is followed by a description of the challenges encountered in the evolution of on-line HDF, collecting the accounts of clinical key opinion leaders who had been involved in its early application. The third part presents a comprehensive review of the clinical results achieved with on-line HDF from its inception to the present times, in which it represents the clinical golden standard. The fourth and final part is dedicated to on-line HDF as a ‘vision’ for the future.</t>
  </si>
  <si>
    <t>http://www.karger.com/Book/Home/255625</t>
  </si>
  <si>
    <t xml:space="preserve">Ophthalmic Radiation Therapy </t>
  </si>
  <si>
    <t xml:space="preserve">Singh, A.D. (Cleveland, Ohio)| Pelayes, D.E. (Buenos Aires)| Seregard, S. (Stockholm)| Macklis, R. (Cleveland, Ohio)| </t>
  </si>
  <si>
    <t>A comprehensive source of authoritative information on ocular and adnexal radiation therapy</t>
  </si>
  <si>
    <t>This publication, a conjoint effort by ocular oncologists and radiation oncologists, comprises ten chapters covering basic and advanced radiation therapy techniques followed by specific indications by location (uveal, retinal, orbital tumors, eyelid and conjunctival tumors) and complications of radiation therapy. A chapter on investigational use of radiation therapy for age-related macular degeneration is also included. The contributions are illustrated by photographs, imaging studies, and detailed treatment plans to clearly convey the fundamental concepts. Additional tables, flow diagrams, graphs or charts support the understanding of the subject. To ocular oncologists, radiation physicists, radiation therapists, and radiation oncologists this volume is a comprehensive source of authoritative information on the subject of ocular and adnexal radiation therapy.</t>
  </si>
  <si>
    <t xml:space="preserve">Ophthalmology, Oncology, Roentgenology, </t>
  </si>
  <si>
    <t>http://www.karger.com/Book/Home/259820</t>
  </si>
  <si>
    <t>Paediatric Bronchoscopy</t>
  </si>
  <si>
    <t xml:space="preserve">Priftis, K.N. (Athens)| Anthracopoulos, M.B. (Patras)| Eber, E. (Graz)| Koumbourlis, A.C. (Washington, D.C.)| Wood, R.E. (Cincinnati, Ohio)| </t>
  </si>
  <si>
    <t>The first comprehensive review of the technique and its applications</t>
  </si>
  <si>
    <t>This book provides an in-depth 'state-of-the-art' critical review of the technique and the applications of flexible and rigid bronchoscopy to infants and children. Written by an international panel of experts, it reviews the technical aspects of the procedure, its common and highly specialized applications as well as its potential alternatives. The chapters are enhanced by a wealth of original figures. A major innovation of the book is the inclusion of online videos from actual bronchoscopies that further illustrate and elaborate on the information provided in the text. The book is addressed to paediatric pulmonologists and otorhinolaryngologists, both experienced and in training, as well as to other personnel who are involved in the performance of the procedures. In addition, it is recommended to pulmonologists for adults and general paediatricians who need to be able to evaluate the usefulness of bronchoscopy for their patients and be aware of its limitations and potential contra-indications.</t>
  </si>
  <si>
    <t xml:space="preserve">Respiratory System, Pediatrics, Otorhinolaryngology, Pneumology, Intensive Care, Anesthesiology, </t>
  </si>
  <si>
    <t>http://www.karger.com/Book/Home/253844</t>
  </si>
  <si>
    <t>Pathogenesis and Management of Atopic Dermatitis</t>
  </si>
  <si>
    <t xml:space="preserve">Shiohara, T. (Tokyo)| </t>
  </si>
  <si>
    <t>A compilation of innovative findings in the field&lt;br&gt;</t>
  </si>
  <si>
    <t>Recently, a breakthrough in understanding the pathogenesis of atopic dermatitis (AD) has been made with studies successfully linking loss-of-function mutations in the genes encoding the epidermal structure protein filaggrin with the subsequent risk of developing AD. Another area of AD research apparently points us to the importance of the increased exposure to various environmental agents - in particular those deprived of microbial stimuli - which is known as the ‘hygiene hypothesis’. Other studies suggest specific mechanisms in AD whereby innate immune responses are functionally defective. Also, the sweating disturbance in AD has recently received increasing attention. Nevertheless, the most common emergent theme has been the role of adaptive immunity in providing cytokines and chemokines that sustain the recruitment, retention and activation of allergen-specific T cells, dendritic cells, eosinophils, basophils and mast cells in the involved tissues.  The key message of this book is to address the questions raised by dermatologists, pediatricians, practicing physicians, basic immunologists, biologists, pharmacologists and medical students on the pathogenesis, management and therapies of AD. To this end, virtually all chapters have been authored by original investigators who have contributed significantly to the establishment of current concepts.</t>
  </si>
  <si>
    <t xml:space="preserve">Dermatology, Pediatrics, Pharmacology, Immunology, </t>
  </si>
  <si>
    <t>http://www.karger.com/Book/Home/254801</t>
  </si>
  <si>
    <t>Paul Klee and His Illness</t>
  </si>
  <si>
    <t>A fascinating approach to the artist and his work</t>
  </si>
  <si>
    <t>In 1933 Paul Klee’s work was branded as ‘Entartete Kunst’ (Degenerate Art) by the National Socialists and he was dismissed from his professorial post at the Düsseldorf Academy of Fine Arts. This led him, together with his wife Lily, to return to his ‘real home’ of Bern. Here his avant-garde art was not understood and Klee found himself in unasked for isolation. In 1935 Klee started to suffer from a mysterious disease. The symptoms included changes to the skin and problems with the internal organs. In 1940 Paul Klee died, but it was only 10 years after his death that the illness was actually given the name ‘scleroderma’ in a publication about Klee. However, the diagnosis remained mere conjecture. Since his adolescence, the dermatologist and venereologist Dr. Hans Suter has been fascinated by Paul Klee and his art, and more than 30 years ago this fascination spurred him to commence research into the illness and its influence on the art of Paul Klee’s final years. It was due to Dr. Suter’s meticulous investigations that Klee’s illness could be defined as ‘diffuse systemic sclerosis’. In this book the author assembles his findings and describes the rare and complex disease in a clear and comprehensible way. Further, he empathetically interprets more than 90 of Klee’s late works. The point of view of a dermatologist renders a unique source of information. It provides, on one hand, new insights into everyday medical practices at the University of Bern in the 1930s, which will fascinate doctors and local historians alike. While, on the other hand, art historians and art lovers will be absorbed by the newly discovered links between Paul Klee's work and his illness.</t>
  </si>
  <si>
    <t xml:space="preserve">Dermatology, General Medicine, Rheumatology, History of Medicine, Nephrology, Immunology, </t>
  </si>
  <si>
    <t>http://www.karger.com/Book/Home/253712</t>
  </si>
  <si>
    <t>Pearls and Pitfalls in Head and Neck Surgery</t>
  </si>
  <si>
    <t xml:space="preserve">Cernea, C.R. (São Paulo)| Dias, F.L. (Rio de Janeiro)| Fliss, D. (Tel Aviv)| Lima, R.A. (Rio de Janeiro)| Myers, E.N. (Pittsburgh, Pa.)| Wei, W.I. (Hong Kong)| </t>
  </si>
  <si>
    <t>A concise, compact, and handy manual: revised and extended</t>
  </si>
  <si>
    <t>In this unique volume, leading international experts share their experiences in the management of head and neck tumors, providing a guidebook for all surgeons dealing with head and neck neoplasms.  Each chapter offers a concise description of useful 'pearls' and dangerous 'pitfalls' which must be avoided. Contributions cover topics from thyroid glands, neck metastases, and oral tumors to laryngeal, pharyngeal, and nasopharyngeal tumors, as well as salivary gland tumors, skull base tumors, and reconstruction surgery. In addition to frequent diseases which are encountered in everyday practice, some new therapeutic topics such as video-assisted thyroidectomy, robotic surgery, and management of the neck after organ preservation treatment are discussed.  The 2nd edition has been extended by topical chapters of major practical interest including the latest findings and techniques. The new chapters are clearly indicated and can be recognized easily. Head and neck surgeons, otolaryngologists, neurosurgeons, maxillofacial surgeons, plastic surgeons, radiation and clinical oncologists, and general surgeons, as well as students and residents interested in the management of head and neck tumors, will find this publication an indispensable manual.</t>
  </si>
  <si>
    <t xml:space="preserve">Otorhinolaryngology, Oncology, Neurosurgery, Endocrinology, Surgery, Maxillofacial Surgery, Oral Surgery, </t>
  </si>
  <si>
    <t>http://www.karger.com/Book/Home/256898</t>
  </si>
  <si>
    <t>Pediatric Airway Surgery</t>
  </si>
  <si>
    <t xml:space="preserve">Hartnick, C.J. (Boston, Mass.)| Hansen, M.C. (Boston, Mass.)| Gallagher, T.Q. (Portsmouth, Va.)| </t>
  </si>
  <si>
    <t>A detailed instruction manual including high definition open access online videos</t>
  </si>
  <si>
    <t>For the first time the editors of this volume have brought together text, illustrations and high-definition videos to create an expert video atlas in the field of pediatric airway surgery. The publication which includes the book and free online access to the videos provides a detailed review of the pros and cons and clinical pearls involved in various modes of pediatric airway surgery. Discussed are all the main open airway surgeries including laryngotracheal reconstruction, cricotracheal resection, tracheal resection and re-anastomosis, and slide tracheoplasty.  Further covered is a range of endoscopic procedures such as endoscopic repair of laryngeal clefts and endoscopic treatment of vocal fold immobility. The high-definition videos with audio overlay and the text complement provide an excellent detailed instruction manual for surgeons willing to carry out these operations. This publication is designed for all levels, from medical student through residency and fellowship as well as the pediatric otolaryngologist or pediatric surgeon preparing for pediatric airway surgery.</t>
  </si>
  <si>
    <t xml:space="preserve">Otorhinolaryngology, Pediatrics, Respiratory System, Pediatric Surgery, </t>
  </si>
  <si>
    <t>http://www.karger.com/Book/Home/255642</t>
  </si>
  <si>
    <t>Pediatric and Adolescent Gynecology</t>
  </si>
  <si>
    <t xml:space="preserve">Sultan, C. (Montpellier)| </t>
  </si>
  <si>
    <t>2nd, revised and extended edition building on the success of the first edition</t>
  </si>
  <si>
    <t>The extended contents of this second edition reflect the growing spectrum of topics in pediatric and adolescent gynecology. Like its predecessor, this book addresses the most common gynecological problems encountered in childhood medicine, including endocrinological and surgical aspects. New chapters place particular emphasis on an update of technological aspects such as ultrasound, molecular genetics, surgery in sex disorders and new problems encountered in reproductive medicine. The book opens with a comprehensive description of the background of infant and adolescent gynecology and diagnostic tools. Several chapters are devoted to the various pathologies encountered in prepubertal and adolescent girls. Contemporary social issues such as sexual abuse, sexually transmitted diseases, contraception for teenagers and teenage pregnancy are also discussed in detail.  Presenting a clear plan for clinical management and treatment of frequently encountered problems in prepubertal and adolescent girls, this book should be read by pediatricians, endocrinologists, gynecologists and family practitioners.</t>
  </si>
  <si>
    <t xml:space="preserve">Endocrinology, Gynecology, Pediatrics, General Medicine, Reproduction, Pediatric Endocrinology, </t>
  </si>
  <si>
    <t>http://www.karger.com/Book/Home/255029</t>
  </si>
  <si>
    <t>Periodontal Disease</t>
  </si>
  <si>
    <t xml:space="preserve">Kinane, D.F. (Philadelphia, Pa.)| Mombelli, A. (Geneva)| </t>
  </si>
  <si>
    <t>A timely update on the etiopathogenesis of periodontal disease and its relevance to modern therapeutics</t>
  </si>
  <si>
    <t>Our understanding of the etiopathology of periodontal disease has changed greatly over the last decade. The huge diversity of species within the microbial biofilm and the enormous multi-layered complexity of the innate, inflammatory and adaptive immune responses generated in response to it warrant study and discussion. Comprising reviews from renowned experts in the field, this book presents a comprehensible overview of this exciting and pertinent subject matter. It provides new insights into the structure and composition of subgingival biofilms and the nature of the extracellular matrix. Further, a summary of current understanding of subgingival microbial diversity and an overview of experimental models used to dissect the functional characteristics of subgingival communities are presented. Other articles discuss the innate cellular and neutrophil responses to the periodontal biofilm. The role of antimicrobial peptides in the host response to biofilm bacteria and modern approaches to nonsurgical biofilm management are also discussed. Finally, this volume addresses advances in antibiotic use and proposes a paradigm shift in the pharmacological approach to periodontal disease management.</t>
  </si>
  <si>
    <t xml:space="preserve">Dental Medicine, Cell Biology, Oral Biology, </t>
  </si>
  <si>
    <t>http://www.karger.com/Book/Home/255353</t>
  </si>
  <si>
    <t>Peripheral Nerve Stimulation</t>
  </si>
  <si>
    <t xml:space="preserve">Slavin, K.V. (Chicago, Ill.)| </t>
  </si>
  <si>
    <t>Answers fundamental questions of the current state of research and clinical experience</t>
  </si>
  <si>
    <t>In a rapidly growing field of neuromodulation against pain, this excellent publication presents a unique compilation of the latest theoretical and practical information for electrical stimulation of the peripheral nerves. Chapters cover the use of peripheral nerve stimulation in particular indications such as migraine, cluster headache, pain in Chiari malformation and fibromyalgia, as well as in specific body parts such as head and neck, trunk, and extremities. Furthermore, chapters on history, technical aspects, mechanism of action, terminology, complications and other important aspects of this pain-relieving modality give you a full overview of the field. Written by leading experts, this publication provides a comprehensive and updated summary of the currently available scientific information on peripheral nerve stimulation.  All chapters contain original information making this book an invaluable reference for all who deal with the management of severe and chronic pain - including neurosurgeons and neurosurgical trainees, pain specialists and practitioners, anesthesiologists and neurologists.</t>
  </si>
  <si>
    <t xml:space="preserve">Neurosurgery, Neurology, Anesthesiology, Physiology, </t>
  </si>
  <si>
    <t>http://www.karger.com/Book/Home/254764</t>
  </si>
  <si>
    <t>Phosphate and Vitamin D in Chronic Kidney Disease</t>
  </si>
  <si>
    <t xml:space="preserve">Razzaque, M.S. (Boston, Mass.)| </t>
  </si>
  <si>
    <t>An up-to-date overview of metabolic issues</t>
  </si>
  <si>
    <t>The enormous progress made during the last decade has resulted in a better conceptual understanding of mineral ion metabolism in general. With regard to chronic kidney disease, the two most affected nutrients are phosphate and vitamin D.  This book provides an overview of the physiological aspects of phosphate and vitamin D metabolism, and how their pathological dysregulation facilitates advancement of chronic kidney disease. It looks into the complex molecular and organ cross-talks during disease progression that range from the involvement of fibroblast growth factor (FGF23)-klotho system to impaired phosphate transport to hormonal dysfunctions of PTH and vitamin D. Each chapter clearly presents the clinically and biologically important problems and lists the key unsolved issues related to chronic kidney disease and beyond. Illustrations explaining multi-factorial and multi-organ interactions provide an easy outline for the reader to appreciate the complex biological pathways.   For those without prior familiarity with the subject matter, this volume may serve as a quick reference to get updated information on phosphate and vitamin D metabolism.</t>
  </si>
  <si>
    <t xml:space="preserve">Nephrology, Physiology, Metabolic Diseases, Cell Biology, Endocrinology, </t>
  </si>
  <si>
    <t>http://www.karger.com/Book/Home/257650</t>
  </si>
  <si>
    <t>Pituitary Today II</t>
  </si>
  <si>
    <t xml:space="preserve">Arzt, E. (Buenos Aires)| Bronstein, M. (São Paulo)| Guitelman, M. (Buenos Aires)| </t>
  </si>
  <si>
    <t>Update on basic and clinical research on pituitary function and disease</t>
  </si>
  <si>
    <t>Function and disease of the pituitary gland have long been at the center of research interest. Based on a recent scientific meeting held in Angra dos Reis, Brazil, this volume of Frontiers of Hormone Research presents the latest research results: specialists from Latin and North America, Europe and Australia discuss in their contributions different aspects of pathogenesis, diagnostics and therapy of pituitary disease and pituitary tumors. Topics covered include pituitary cell development and organization in adult pituitary, tumorigenesis, prolactinomas, growth hormone and acromegaly, hypothalamic-pituitary-adrenal axis, and Cushing disease. This update on basic and clinical pituitary research is essential reading for endocrinologists, neuroendocrinologists and neurosurgeons as well as researchers and biochemists interested in the different aspects of pituitary physiopathology.</t>
  </si>
  <si>
    <t xml:space="preserve">Endocrinology, Physiology, Neuroendocrinology, Cell Biology, </t>
  </si>
  <si>
    <t>http://www.karger.com/Book/Home/253840</t>
  </si>
  <si>
    <t>Polycystic Ovary Syndrome</t>
  </si>
  <si>
    <t xml:space="preserve">Macut, D. (Belgrade)| Pfeifer, M. (Ljubljana)| Yildiz, B.O. (Ankara)| Diamanti-Kandarakis, E. (Athens)| </t>
  </si>
  <si>
    <t>Establishing an integrative approach to the understanding and management of PCOS</t>
  </si>
  <si>
    <t>Polycystic ovary syndrome (PCOS) is the most frequent disorder affecting women of reproductive age. Recent years have shown substantial advances in our understanding of the complex genetic, biochemical, metabolic, cardiovascular, and reproductive issues associated with PCOS.  This book presents a comprehensive overview of recent clinical developments in identifying the phenotypic expression of women with PCOS resulting in a completely new recognition of its phenotypic variability. Metabolic and cardiovascular consequences of the syndrome are discussed in detail. Advances made in dealing with secondary forms of PCOS-like syndromes are presented as well as specific therapies of clinical manifestations and their outcomes. Additionally, a number of hot topics are included presenting genetic developments, endothelial causes leading to unfavorable outcomes, and novelties in therapeutic approaches dealing with metabolic and reproductive consequences. Covering phenotypic characteristics, diagnostic criteria, central pathophysiological mechanisms, metabolic, cardiovascular and reproductive aspects, and modern therapeutic approaches, this book is a useful tool for general practitioners, gynecologists, pediatricians, internists, endocrinologists, as well as cardiologists.</t>
  </si>
  <si>
    <t xml:space="preserve">Endocrinology, Gynecology, Cardiovascular System, Metabolism, Pediatric Endocrinology, Reproduction, </t>
  </si>
  <si>
    <t>http://www.karger.com/Book/Home/257274</t>
  </si>
  <si>
    <t>Probiotic Bacteria and Their Effect on Human Health and Well-Being</t>
  </si>
  <si>
    <t xml:space="preserve">Guarino, A. (Naples)| Quigley, E.M.M. (Cork)| Walker, W.A. (Boston, Mass.)| </t>
  </si>
  <si>
    <t>An update on intestinal microbiota and probiotics</t>
  </si>
  <si>
    <t>Our microflora is an individual personal feature, providing a distinct tag to individuals. However, our intestinal microbiome is strongly affected by genetic, nutritional, and other external factors, and evolves with age. An effect of different microbial patterns on health appears very likely as there seem to be specific changes of intestinal microflora associated with various diseases. Specific microbial tags may thus be used as biomarkers of disease: to diagnose it, to monitor its evolution, and eventually to predict its response to treatment. This scenario opens the opportunity for targeting intestinal microflora using probiotics, both for prevention and treatment of an increasing number of conditions. Probiotic therapy is applied either as an adjunct to other treatments or as primary therapy, and evidence of efficacy is accumulating in several conditions, affecting either the intestine or nonintestinal organs.  This publication provides an update on probiotics directed at physicians, biologists, biotechnologists, and researchers working in the food industry and agriculture, as well as in the environmental and basic sciences.</t>
  </si>
  <si>
    <t xml:space="preserve">Nutrition, Gastroenterology, Pediatrics, Clinical Nutrition, Microbiology, Immunology, </t>
  </si>
  <si>
    <t>http://www.karger.com/Book/Home/257548</t>
  </si>
  <si>
    <t>Prophylaxis and Early Detection of HPV-Related Neoplasia</t>
  </si>
  <si>
    <t>Monographs in Virology</t>
  </si>
  <si>
    <t xml:space="preserve">Pfister, H. (Cologne)| </t>
  </si>
  <si>
    <t>Up-to-date information on HPV</t>
  </si>
  <si>
    <t>Human papillomaviruses (HPV) are a heterogeneous and still growing virus family. Topical research results on the replication cycle and carcinogenic mechanisms allow a better understanding of current prevention strategies. Written by leading experts, this volume of Monographs in Virology provides up-to-date information on the prevention of papillomavirus-induced cancers by prophylactic antiviral vaccines and early detection of precancerous lesions. A major section covers the tremendous clinical burden due to HPV infections: genital warts and laryngeal papillomas, the most notorious cervical cancer, but also further anogenital and tonsillar cancer, the incidence of which increased steeply during the last decades. Additionally, a section on prevention addresses the subject cytology - new concepts of biomarker development, detection of HPV DNA and RNA as well as their use in primary screening for early detection of precancerous lesions. Finally the book closes with a topical discussion of the most intriguing primary prevention of HPV infection by vaccination. As new perspectives for the prevention of HPV-related neoplasia raised great public interest, this book will be of value to clinicians and practitioners in gynecology, dermatology, urology and ENT, to pathologists, laboratory physicians, medical students, and public health authorities.</t>
  </si>
  <si>
    <t xml:space="preserve">Infectious Diseases, Oncology, Gynecology, Cytology, Venereology, Otorhinolaryngology, Preventive Medicine, Virology, </t>
  </si>
  <si>
    <t>http://www.karger.com/Book/Home/256716</t>
  </si>
  <si>
    <t>Pulmonary Vascular Disorders</t>
  </si>
  <si>
    <t xml:space="preserve">Humbert, M. (Clamart)| Souza, R. (São Paulo)| Simonneau, G. (Clamart)| </t>
  </si>
  <si>
    <t>An excellent overview of recent advances in diagnosis, classification and treatment</t>
  </si>
  <si>
    <t>The pulmonary circulation is by nature difficult to evaluate for the clinician and a challenge to investigate by radiographic and hemodynamic methods. In recent years, the field has been revolutionized by major improvements in diagnostic approaches and therapies. Tools for the classification, diagnosis, and management of pulmonary embolism and pulmonary hypertension have been developed and optimized, providing clinicians with detailed and updated guidelines. This volume provides the latest information on the fast-growing and challenging field of acute and chronic pulmonary vascular disorders from some of the field’s major leaders in research, education, and care. The topics discussed are relevant to chest physicians, thoracic surgeons, nurses, students, and teachers, and a well-balanced mix of contributions ensures that doctors, clinicians, and institutions from all around the world will find the information presented to be both informative and useful to their situations.</t>
  </si>
  <si>
    <t xml:space="preserve">Respiratory System, Internal Medicine, Cardiovascular System, Physiology, Pneumology, Thoracic Surgery, </t>
  </si>
  <si>
    <t>http://www.karger.com/Book/Home/255594</t>
  </si>
  <si>
    <t>Racial Stereotyping and Child Development</t>
  </si>
  <si>
    <t xml:space="preserve">Slaughter-Defoe, D.T. (Philadelphia, Pa.)| </t>
  </si>
  <si>
    <t>Pointing out the paradigm shift in the development and socialization of racial attitude and stereotyping</t>
  </si>
  <si>
    <t>In contemporary societies children’s racial identity is co-constructed in response to racial stereotyping with extended family, peers and teachers, and potent media sources. The studies in this volume take cognizance of earlier research into skin color and racial stereotyping, but advance its contemporary implications. Developmental trajectories of racial attitudes of Black and White children, examining recent empirical research from the perspective of theorizing associated with experimental studies of stereotyped-threat are discussed. Reviewed are also the theoretical and empirical role of media images in influencing the race-related images as well as the PVEST theoretical model in considering the significance of parental racial messages and stories. The last paper argues that youth can be victimized by racial/cultural stereotyping despite being majority-Black cultural members. Interdisciplinary commentaries by scholar-researchers are given for each chapter. Researchers, academicians, and practitioners will find in this publication a succinct update, inclusive of references and bibliographies, regarding the latest information in the development and socialization of racial attitudes and racial stereotyping.</t>
  </si>
  <si>
    <t xml:space="preserve">Psychology, Psychiatry, Pediatrics, Sociology, Anthropology, Public Health, Nursing, </t>
  </si>
  <si>
    <t>http://www.karger.com/Book/Home/256807</t>
  </si>
  <si>
    <t>Radiosurgery</t>
  </si>
  <si>
    <t xml:space="preserve">McDermott, M.W. (San Francisco, Calif.)| </t>
  </si>
  <si>
    <t>Current updates</t>
  </si>
  <si>
    <t>The aim of the International Stereotactic Radiosurgery Society (ISRS) is to promote technical developments in stereotactic radiosurgery on the highest level of clinical experience based on clinical investigations. In this volume, high-quality peer-reviewed papers from the 8th International Stereotactic Radiosurgery Society meeting held in San Francisco 2007 are presented. The reports include new studies on physics, imaging and radiobiology in radiosurgery as well as the latest research in the field of cranial radiosurgery on benign tumors, malignant tumors and vascular malformations. Further articles cover new investigations in the practice on spinal and body radiosurgery.  This publication is of special interest to neurosurgeons, radiation oncologists and medical physicists who require precise information to keep up to date with the important developments on the use of stereotactic radiosurgery.</t>
  </si>
  <si>
    <t xml:space="preserve">Neurosurgery, Oncology, Neurology, Radiobiology, Radiology, </t>
  </si>
  <si>
    <t>http://www.karger.com/Book/Home/253738</t>
  </si>
  <si>
    <t>Recent Advances in Tonsils and Mucosal Barriers of the Upper Airways</t>
  </si>
  <si>
    <t xml:space="preserve">Harabuchi, Y. (Asahikawa)| Hayashi, T. (Asahikawa)| Katada, A. (Asahikawa)| </t>
  </si>
  <si>
    <t>A comprehensive review by leading international experts</t>
  </si>
  <si>
    <t>Since 1987, the most recent issues on tonsils and mucosal immunity have been discussed regularly at the 'International Symposiums on Tonsils and Mucosal Barriers of the Upper Airways' (ISTMB).  This book is a summary of the topics presented during the 7th ISTMB covering both basic and clinical research on tonsils and upper airways. Presented are issues such as immunology and mucosal defense systems, bacteriology and virology, mucosal vaccine for upper airway infections, MALT, NALT and LALT, clinical manifests and pathogenesis of tonsil-related diseases such as IgA nephropathy, palmoplantal pustulosis, reactive arthritis diseases, and more related disorders. Further contributions reflect the association of tonsils with otitis media, allergic diseases in the upper airways, obstructive sleep apnea syndrome, and medical and surgical treatments for tonsil diseases.  Otolaryngologists, pediatricians and immunologists who seek to unravel the mystery of the tonsil will find this volume of great assistance on their way to accomplish this task.</t>
  </si>
  <si>
    <t xml:space="preserve">Otorhinolaryngology, Pediatrics, Immunology, Infectious Diseases, Nephrology, Respiratory System, Sleep Research, </t>
  </si>
  <si>
    <t>http://www.karger.com/Book/Home/254890</t>
  </si>
  <si>
    <t>Repetitive DNA</t>
  </si>
  <si>
    <t>Genome Dynamics</t>
  </si>
  <si>
    <t xml:space="preserve">Garrido-Ramos, M.A. (Granada)| </t>
  </si>
  <si>
    <t>A timely update on recent developments in repetitive DNA research</t>
  </si>
  <si>
    <t>The experimental data that have been generated using new molecular techniques associated with the completion of genome projects have changed our perception of the structural features, functional implications and evolutionary dynamics of repetitive DNA sequences. This volume of Genome Dynamics provides a valuable update on recent developments in research into multigene families, centromeres, telomeres, microsatellite DNA, satellite DNA, and transposable elements. Each chapter presents a review by distinguished experts and analyzes repetitive DNA diversity and abundance, as well as the impact on genome structure, function and evolution. This publication is targeted at scientists and scholars at every level, from students to faculty members, and, indeed, anyone involved or interested in genetics, molecular evolution, molecular biology as well as genomics will find it a valuable source of up-to-date information.</t>
  </si>
  <si>
    <t xml:space="preserve">Genetics, Molecular Biology, Chromosomes, Evolutionary Biology, Genomics, </t>
  </si>
  <si>
    <t>http://www.karger.com/Book/Home/256867</t>
  </si>
  <si>
    <t>Research Projects in Dry Eye Syndrome</t>
  </si>
  <si>
    <t xml:space="preserve">Brewitt, H. (Hannover)| </t>
  </si>
  <si>
    <t>From basic research to clinical practice</t>
  </si>
  <si>
    <t>Dry eye is one of the most common disorders encountered in ophthalmological practice. Its symptoms cause considerable discomfort and substantially reduce the patient’s quality of life. As it is a complex and multifactorial condition, research investigating dry eye is a matter of great interest all over the world. In this book, the wide range of current basic and clinical research in dry eye and correlated ocular surface diseases is presented by scientists from Germany, Austria and the USA. These renowned authors provide clear and extensive descriptions of their projects, enabling scientists and clinical ophthalmologists to quickly bring themselves up to date with cutting edge research in this field. This overview of research into the pathogenesis and clinical treatment of dry eye is a must for all ophthalmologists dealing with this syndrome and looking to increase their knowledge base.</t>
  </si>
  <si>
    <t xml:space="preserve">Ophthalmology, Veterinary Medicine, Anatomy, Allergy, </t>
  </si>
  <si>
    <t>http://www.karger.com/Book/Home/253932</t>
  </si>
  <si>
    <t>Revisiting IBD Management: Dogmas to Be Challenged</t>
  </si>
  <si>
    <t xml:space="preserve">D'Haens, G. (Amsterdam)| Dignass, A. (Frankfurt)| Vermeire, S. (Leuven)| </t>
  </si>
  <si>
    <t xml:space="preserve">Gastroenterology, Immunology, Bacteriology, Pathology, </t>
  </si>
  <si>
    <t>http://www.karger.com/Book/Home/257246</t>
  </si>
  <si>
    <t>Rotator Cuff Tear</t>
  </si>
  <si>
    <t xml:space="preserve">Maffulli, N. (London)| </t>
  </si>
  <si>
    <t>A valuable collection of up-to-date information by leading international experts</t>
  </si>
  <si>
    <t>The history of rotator cuff tendinopathy started more than 150 years ago, when some types of shoulder pain were attributed to ‘rupture of the rotator cuff tendon’. In the third millennium, the pathogenetic mechanisms leading to rotator cuff problems are still debated. Although conservative measures are the first-line therapy, poor spontaneous tendon healing and progression from partial-thickness to full-thickness tears may mandate surgery. Biological, biomechanical and clinical studies have been conducted to establish the superiority of one technique over the other, but no clinical differences have been found. Although we know more about the pathogenesis, diagnosis and management of rotator cuff pathology, our efforts should be directed at trying to find the treatment that best fits the specific needs of each patient. This book collects current reviews on rotator cuff problems, with regard to both biological and clinical aspects, and provides practical hints on management and rehabilitation for sports physicians, surgeons, physiotherapists and athletic trainers.</t>
  </si>
  <si>
    <t xml:space="preserve">Sports Medicine, Rheumatology, Orthopedics, </t>
  </si>
  <si>
    <t>http://www.karger.com/Book/Home/255289</t>
  </si>
  <si>
    <t>Salivary Glands</t>
  </si>
  <si>
    <t xml:space="preserve">Tucker, A.S. (London)| Miletich, I. (London)| </t>
  </si>
  <si>
    <t>Summarizing the latest knowledge in the field</t>
  </si>
  <si>
    <t>Salivary glands are of utmost importance for several physiological functions ranging from the protection of teeth and surrounding soft tissues to the lubrication of the oral cavity, which is crucial for speech and perception of food taste. This publication highlights specific aspects of salivary gland development, investigating the mechanisms involved in embryonic development, the current research in stem cells, the ability of adult glands to regenerate and the signalling pathways involved in this process. Key stages of salivary gland development, moving from initiation to differentiation of the glands, are discussed, as well as unusual adaptations, ranging from making silk to making venom. The book finally provides new data on surgical techniques and diagnostic tools for clinicians involved in salivary gland disorders.  Researchers and students with an interest in craniofacial sciences as well as clinicians dealing with salivary gland disorders will find this publication an excellent source of up-to-date information.</t>
  </si>
  <si>
    <t xml:space="preserve">Dental Medicine, Embryology, Anatomy, Cell Biology, Maxillofacial Surgery, Evolutionary Biology, Oral Biology, </t>
  </si>
  <si>
    <t>http://www.karger.com/Book/Home/253780</t>
  </si>
  <si>
    <t>Sepsis - Pro-Inflammatory and Anti-Inflammatory Responses</t>
  </si>
  <si>
    <t>Contributions to Microbiology</t>
  </si>
  <si>
    <t xml:space="preserve">Herwald, H. (Lund)| Egesten, A. (Lund)| </t>
  </si>
  <si>
    <t>State-of-the-art reviews by leading experts</t>
  </si>
  <si>
    <t>Sepsis is a serious condition that is associated with high mortality despite advanced modern medical treatment. Recent years have witnessed novel paradigms describing host responses in sepsis. In particular, the delicate balance between pro- and anti-inflammatory reactions has been subject to intense research.  This volume in the book series ‘Contributions to Microbiology’ presents the state of the art in this rapidly expanding field of research. Leading international experts have contributed with reviews on the most relevant topics in the field such as clinical aspects, pathways of sepsis and pro- and anti-inflammatory mechanisms as well as their regulation.  The book will be a valuable source of up-to-date information for clinicians, microbiologists, immunologists, and students with an interest in the complex regulation of host responses during microbial sepsis.</t>
  </si>
  <si>
    <t xml:space="preserve">Microbiology, Infectious Diseases, Immunology, Immunobiology, Intensive Care, </t>
  </si>
  <si>
    <t>http://www.karger.com/Book/Home/254867</t>
  </si>
  <si>
    <t>Sexual Dysfunction: Beyond the Brain-Body Connection</t>
  </si>
  <si>
    <t xml:space="preserve">Balon, R. (Detroit, Mich.)| </t>
  </si>
  <si>
    <t>An update on diagnosis and the management of various sexual dysfunctions</t>
  </si>
  <si>
    <t>During the last years human sexuality has been the focus of interest and study by various disciplines. In this volume a multidisciplinary team of international experts discuss contemporary issues of human sexuality from updates on diagnosis to the management of various sexual dysfunctions. Reviews of the management of several female sexual dysfunctions, the impact of cancer on sexual functioning, the impact of trauma on sexual desire and function as well as the newest trends in sex therapy, androgen deprivation treatment of sexual behavior and autogynephilia are discussed in detail. Further, the complex interplay between the field of human sexuality and the Internet, psychological and cultural aspects of infertility are reviewed.  A large amount of clinical material on topics rarely covered in other volumes will prove invaluable reading to clinicians from various disciplines such as psychiatry, psychology, urology, gynecology, sexology and sex therapy.</t>
  </si>
  <si>
    <t xml:space="preserve">Psychiatry, Urology, Psychosomatics, Sexology, Psychology, Gynecology, Obstetrics, </t>
  </si>
  <si>
    <t>http://www.karger.com/Book/Home/255284</t>
  </si>
  <si>
    <t>Sports Nutrition: More Than Just Calories - Triggers for Adaptation</t>
  </si>
  <si>
    <t xml:space="preserve">Maughan, R.J. (Loughborough)| Burke, L.M. (Bruce)| </t>
  </si>
  <si>
    <t>Diet and athletic performance – new aspects</t>
  </si>
  <si>
    <t>Diet significantly affects athletic performance, and adoption of a dietary strategy that meets an athlete’s nutrition goals will maximize the possibility of competitive success. Over the years, the focus has shifted from a high intake of (animal) protein to the role of carbohydrate and water. Today, there is a growing recognition that the primary role of sports nutrition may be to promote the adaptations taking place in muscle and other tissues in response to the training stimulus. There is also much interest in the implications of manipulation of the fat and carbohydrate content of the diet.  This publication contains the proceedings of the 69th Nestlé Nutrition Institute Workshop held in Hawaii in October 2010. The aim of the workshop was to explore the effects of nutritional manipulations on the metabolic responses to acute and chronic exercise. Another goal was to further identify the possible role of these dietary interventions in promoting adaptive changes in muscle, adipose tissues and other potential sites of limitation to exercise performance. Papers cover the three macronutrients carbohydrate, fat and protein, plus an additional chapter on water, together with the accompanying discussions.</t>
  </si>
  <si>
    <t>http://www.karger.com/Book/Home/255326</t>
  </si>
  <si>
    <t>Stepping Stones to Living Well with Dysphagia</t>
  </si>
  <si>
    <t xml:space="preserve">Cichero, J. (Brisbane, Qld.)| Clavé, P. (Barcelona)| </t>
  </si>
  <si>
    <t>A multidisciplinary approach to diagnosis, treatment and care</t>
  </si>
  <si>
    <t>Oropharyngeal dysphagia is a major complaint among many patients suffering from neurological diseases as well as in the elderly. Its severity ranges from moderate difficulty to complete inability to swallow, and it may give rise to clinically relevant complications such as aspiration pneumonia, malnutrition and/or dehydration, impaired quality of life, and death. However, despite its high prevalence and even though it would be very cost-effective to avoid complications by adequate treatment, dysphagia is still severely underdiagnosed.  The contributions in this book present and discuss state-of-the-art diagnostic methods, treatment, and care of dysphagia patients, putting special emphasis on a multidisciplinary approach. A variety of clinical specialists will find this publication a most valuable addition to their library, including nurses, speech-language pathologists, dieticians, nutritionists, gastroenterologists and related specialties.</t>
  </si>
  <si>
    <t xml:space="preserve">Nutrition, Gerontology / Geriatrics, Otorhinolaryngology, Gastroenterology, </t>
  </si>
  <si>
    <t>http://www.karger.com/Book/Home/257202</t>
  </si>
  <si>
    <t>Surgical Retina</t>
  </si>
  <si>
    <t xml:space="preserve">Bandello, F. (Milan)| Battaglia Parodi, M. (Milan)| </t>
  </si>
  <si>
    <t>An update on the essentials of retina surgery</t>
  </si>
  <si>
    <t>In the new book series ‘ESASO Course Series’, the essentials of the courses of the European School for Advanced Studies in Ophthalmology (ESASO) are made available to interested ophthalmologists, optometrists, technicians and residents all over the world.  In this volume, the seminars on surgical retina presented by renowned experts during ESASO’s activities are collected. Many specialists have contributed their knowledge to make this volume a device to give practical support. The topics range from prevention to state-of-the-art diagnostic techniques and the latest surgical treatment options for many eye conditions such as diabetic retinopathy and rhegmatogenous retinal detachment. This publication provides the ophthalmologist with the main aspects of surgical retina in a simple and practical update.</t>
  </si>
  <si>
    <t xml:space="preserve">Ophthalmology, Diabetes, </t>
  </si>
  <si>
    <t>http://www.karger.com/Book/Home/256925</t>
  </si>
  <si>
    <t xml:space="preserve">Schmid, M. (Würzburg)| Bogart, J.P. (Guelph, Ont.)| Hedges, S.B. (University Park, Pa.)| </t>
  </si>
  <si>
    <t>The Elite Young Athlete</t>
  </si>
  <si>
    <t xml:space="preserve">Armstrong, N. (Exeter)| McManus, A.M. (Hong Kong)| </t>
  </si>
  <si>
    <t>A key resource for coaches, scientists and clinicians</t>
  </si>
  <si>
    <t>Sport is by its nature competitive and even during youth it is performed at different levels with elite young athletes at the top of the performance pyramid. A coordinated series of comprehensive, research-based reviews on factors underlying the performance of children and adolescents involved in competitive sport is presented in this volume. Leading exercise and sport scientists provide the latest information on the physiology of young elite athletes, the essential role of nutrition, and the effects of endurance, high-intensity and high-resistance training and overtraining as well as on the importance of laboratory and field-based monitoring of young athletes’ performances. Further, thermoregulation and environmental factors that might affect performance are re-viewed. Finally, strategies for preventing sudden cardiac death and the diagnosis and management of common sport injuries in young athletes are discussed.  The book provides up-to-date, evidence-based information for sports scientists, coaches, physiotherapists, pediatric sports medicine specialists, and other professionals involved in supporting elite young athletes.</t>
  </si>
  <si>
    <t xml:space="preserve">Sports Medicine, Pediatrics, Physiology, </t>
  </si>
  <si>
    <t>http://www.karger.com/Book/Home/254566</t>
  </si>
  <si>
    <t>The Ghrelin System</t>
  </si>
  <si>
    <t xml:space="preserve">Benso, A. (Turin)| Casanueva, F.F. (Santiago de Compostela)| Ghigo, E. (Turin)| Granata, R. (Turin)| </t>
  </si>
  <si>
    <t>From genetic and molecular aspects to clinical perspectives</t>
  </si>
  <si>
    <t>The ghrelin story started more than 30 years ago with the discovery of synthetic GH secretagogues. Only in 1999 was ghrelin‚ a natural GH-releasing peptide, discovered. Ghrelin, however, is much more than simply a natural GH secretagogue. In fact, this hormone is one of the most important factors known for regulating appetite and energy expenditure. Furthermore, ghrelin is the trigger for other neuroendocrine, metabolic and nonendocrine actions. This book, written by researchers who provided the major contributions to our current knowledge of this complex system, gives a comprehensive overview of the recent advances in ghrelin research. The hormone's influence on the cardiovascular, metabolic and gastroenteropancreatic system, hypothalamus-pituitary-adrenal axis, prolactin secretion, thyroid axis, gonadal axis as well as on behavior is discussed in detail. Furthermore, the clinical perspectives for ghrelin-derived therapeutic products are presented. Illustrating the tight inter-relationship between endocrinology, metabolism, cardiovascular disease and internal medicine, this book is essential reading for all scientists interested in appetite control, body weight and energy expenditure, as well as diabetes mellitus and neuroendocrinology.</t>
  </si>
  <si>
    <t xml:space="preserve">Endocrinology, Metabolism, Pediatrics, Neuroendocrinology, Diabetes, Cardiovascular System, Pediatric Endocrinology, Obesity, </t>
  </si>
  <si>
    <t>http://www.karger.com/Book/Home/257577</t>
  </si>
  <si>
    <t>The Hemiphractid Frogs</t>
  </si>
  <si>
    <t>Providing a wealth of current and archival information</t>
  </si>
  <si>
    <t>This monograph is an exhaustive analysis of the biology of hemiphractid frogs, presenting results obtained over a 43-year period on 16 expeditions to Central and South America, Trinidad and Tobago and from several laboratories (Canada, Ecuador, Germany, and USA). The focus of this study is on chromosomes, but it also includes very detailed chapters on phylogeny, classification, biogeography, and especially on reproduction, oogenesis, spermatogenesis, and embryogenesis. Further notable sections are devoted to developmental biology, life history and population declines in hemiphractids. The major proportion of this book describes the karyotypes of 397 individuals representing 23 hemiphractid species. All karyotypes are illustrated by superb photographs selected from many hundreds taken. Modern techniques of preparation including special staining, molecular probes, in situ hybridization, and genome size measurements were used to generate these data which are also interpreted in context with the cytogenetic data published for other amphibian taxa or vertebrates.  Providing a wealth of current and archival information on hemiphractid biology and cytogenetics, this monograph is recommended for specialists in the fields of zoology, herpetology, embryology and cytogenetics, as well as for students with an interest in vertebrate cytogenetics.</t>
  </si>
  <si>
    <t xml:space="preserve">Genetics, Embryology, Zoology, Chromosomes, Cytology, Cell Biology, Molecular Biology, Evolutionary Biology, Reproduction, </t>
  </si>
  <si>
    <t>http://www.karger.com/Book/Home/257666</t>
  </si>
  <si>
    <t>The Impact of Immigration on Children's Development</t>
  </si>
  <si>
    <t xml:space="preserve">Garcia Coll, C. (Providence, R.I.)| </t>
  </si>
  <si>
    <t>Explores the impact of immigration in a global context</t>
  </si>
  <si>
    <t>All over the world families migrate, and with them so do their children. Probing the question of what ‘being an immigrant’ means, this publication brings together theory and empirical findings to highlight the impact of immigration on child development in a global context. Discussed is the impact of these processes on children and adolescents in a variety of different countries and social contexts to determine both universal and culturally specific aspects of the experience of immigration as it becomes a pervasive reality of the modern world.  This publication is appropriate for anyone who is interested in the process of migration/immigration and how it affects human development. Both students and scholars as well as real-world practitioners and policy makers in education, psychology, sociology, anthropology, ethnic and cultural studies, immigration studies, government and public policy will find this book a valuable source of information about the present and the way in which the next generation develops in response to the immigrant experience.</t>
  </si>
  <si>
    <t xml:space="preserve">Psychology, Psychiatry, Sociology, Pediatrics, Psychosomatics, </t>
  </si>
  <si>
    <t>http://www.karger.com/Book/Home/255492</t>
  </si>
  <si>
    <t>The Keys to IBD 2010: Treatment, Diagnosis and Pathophysiology</t>
  </si>
  <si>
    <t xml:space="preserve">Rogler, G. (Zurich)| Sandborn, W. (Rochester, Minn.)| </t>
  </si>
  <si>
    <t xml:space="preserve">Gastroenterology, Laboratory, Tomography, Endoscopy, </t>
  </si>
  <si>
    <t>http://www.karger.com/Book/Home/254604</t>
  </si>
  <si>
    <t>The Mystery of Yawning in Physiology and Disease</t>
  </si>
  <si>
    <t xml:space="preserve">Walusinski, O. (Brou)| </t>
  </si>
  <si>
    <t>The first complete and authoritative book on yawning</t>
  </si>
  <si>
    <t>Yawning is a stereotyped phylogenetically ancient phenomenon that occurs in almost all vertebrates. As an emotional behavior and an expressive movement, yawning has many consequences, nevertheless, it has so far been poorly addressed in medical research and practice. Bringing together the latest research from many fields, this volume integrates current insights within embryology, ethology, neurophysiology, psychology, fMRI and pathology. The phylogenetic and ontogenetic aspects of yawning offer an interesting perspective on human development, and its occurrence in neurological diseases - an area explored by only a few investigators - may provide useful clinical information.  This book will make valuable and fascinating reading to neurologists, sleep specialists, psychologists, ethologists and pharmacologists, as well as to anybody interested in uncovering the mystery of yawning.</t>
  </si>
  <si>
    <t xml:space="preserve">Neurology, Psychology, Pharmacology, Sleep Research, Primatology, Behavioral Research, Neurobiology, </t>
  </si>
  <si>
    <t>http://www.karger.com/Book/Home/253772</t>
  </si>
  <si>
    <t>The Psychosomatic Assessment</t>
  </si>
  <si>
    <t xml:space="preserve">Fava, G.A. (Bologna)| Sonino, N. (Padova)| Wise, T.N. (Falls Church, Va.)| </t>
  </si>
  <si>
    <t>A key contribution for understanding patient reported outcomes</t>
  </si>
  <si>
    <t>Patient reported outcomes have become more and more important in clinical practice and research. Evaluating subjective perceptions of patients has become mandatory for a full assessment of treatment responses. In this context, clinimetrics, the science of clinical measurements, provides unprecedented opportunities for psychosomatic assessment.  This volume  illustrates how this approach can be translated into everyday practice complementing and improving the medical interview. The most sensitive and reliable clinical methods are presented for evaluating specific psychosocial aspects of disease, i.e. childhood adversities, life events and chronic stress, lifestyle, sexual function, subclinical and affective disturbances, personality, illness behavior, well-being and family dynamics. Each chapter provides practical illustrations as to how crucial information can be obtained with specific methods individualized according to the patients’ needs. A hyperlink is provided to a website that contains many of the instruments assessed in the volume.  This book enables the reader to understand the value of patient reported outcomes in clinical practice. It is intended to expand and refine the skills of clinicians who work in general and specialized medicine and psychiatry, whether physicians, psychologists or other health professionals.</t>
  </si>
  <si>
    <t xml:space="preserve">Psychiatry, Rheumatology, Social Medicine, Family Planning, Asthma, Psychosomatics, Oncology, Gastroenterology, Cardiovascular System, </t>
  </si>
  <si>
    <t>http://www.karger.com/Book/Home/255393</t>
  </si>
  <si>
    <t>The Vitamin A Story</t>
  </si>
  <si>
    <t>Intriguing reading for specialists and the interested public alike</t>
  </si>
  <si>
    <t>This book shows how vitamin A deficiency – before the vitamin was known to scientists – affected millions of people throughout history. It is a story of sailors and soldiers, penniless mothers, orphaned infants, and young children left susceptible to blindness and fatal infections. We also glimpse the fortunate ones who, with ample vitamin A-rich food, escaped this elusive stalker. Why were people going blind and dying? To unravel this puzzle, scientists around the world competed over the course of a century. Their persistent efforts led to the identification of vitamin A and its essential role in health. As a primary focus of today’s international public health efforts, vitamin A has saved hundreds of thousands of lives. But, we discover, they could save many more were it not for obstacles erected by political and ideological zealots who lack a historical perspective of the problem.   Although exhaustively researched and documented, this book is written for intellectually curious lay readers as well as for specialists. Public health professionals, nutritionists, and historians of science and medicine have much to learn from this book about the cultural and scientific origins of their disciplines. Likewise, readers interested in military and cultural history will learn about the interaction of health, society, science, and politics. The author’s presentation of vitamin A deficiency is likely to become a classic case study of health disparities in the past as well as the present.</t>
  </si>
  <si>
    <t xml:space="preserve">Nutrition, Ophthalmology, Pediatrics, Social Medicine, History of Medicine, Public Health, Biochemistry, </t>
  </si>
  <si>
    <t>http://www.karger.com/Book/Home/256966</t>
  </si>
  <si>
    <t>Theilheimer's Synthetic Methods of Organic Chemistry</t>
  </si>
  <si>
    <t xml:space="preserve">Tozer-Hotchkiss, G. (Wirral)| </t>
  </si>
  <si>
    <t>This essential library tool is now available online</t>
  </si>
  <si>
    <t xml:space="preserve">Chemistry, </t>
  </si>
  <si>
    <t>This systematic survey of the mainstream organic chemistry literature, published six-monthly, provides a key research tool. Highlights include: &amp;nbsp, &amp;#183,&amp;nbsp,&amp;nbsp,Examples abstracted to illustrate important new, generally applicable,  &amp;nbsp,&amp;nbsp,&amp;nbsp,&amp;nbsp, synthetic methods &amp;nbsp, &amp;#183,&amp;nbsp,&amp;nbsp,Abstracts summarizing the experimental procedure as well as indicating the  &amp;nbsp,&amp;nbsp,&amp;nbsp,&amp;nbsp, scope and limitations of the method and important mechanistic features &amp;nbsp, &amp;#183,&amp;nbsp,&amp;nbsp,Abstracts collated and organised into logical sections, affording a useful  &amp;nbsp,&amp;nbsp,&amp;nbsp,&amp;nbsp, browsing tool &amp;nbsp, &amp;#183,&amp;nbsp,&amp;nbsp,Comprehensive indexing and cross-referencing providing an invaluable  &amp;nbsp,&amp;nbsp,&amp;nbsp,&amp;nbsp, research tool &amp;nbsp, &amp;#183,&amp;nbsp,&amp;nbsp,More than 1000 graphical abstracts per year complemented by thousands  &amp;nbsp,&amp;nbsp,&amp;nbsp,&amp;nbsp, of additional references, which comprise supplementary information, citations  &amp;nbsp,&amp;nbsp,&amp;nbsp,&amp;nbsp, to previous abstracts, a review of reviews and informed commentary  &amp;nbsp,&amp;nbsp,&amp;nbsp,&amp;nbsp, on latest trends &amp;nbsp, &amp;#183,&amp;nbsp,&amp;nbsp,Available as ‚ActiveBooks‘ – fully text-searchable online versions  Each volume provides the organic chemist with an indispensable educational tool both for researching and browsing recent literature highlights in a way that is entirely complementary with searching electronic reaction databases. Extensive indexing and cross-referencing allows the series to grow, volume by volume, into an important reference work that deserves to be an integral part of any scientific library.  Specifically, volume 81 comprises:  &amp;nbsp, &amp;#183,&amp;nbsp,&amp;nbsp,500 graphical abstracts covering the mainstream organic chemistry  &amp;nbsp,&amp;nbsp,&amp;nbsp,&amp;nbsp, literature to May 2012 &amp;nbsp, &amp;#183,&amp;nbsp,&amp;nbsp,A summary of reviews covering the six-month period to November 2012,  &amp;nbsp,&amp;nbsp,&amp;nbsp,&amp;nbsp, collated into easily-accessible sections &amp;nbsp, &amp;#183,&amp;nbsp,&amp;nbsp,An informed commentary on research trends during the six-month  &amp;nbsp,&amp;nbsp,&amp;nbsp,&amp;nbsp, period to December 2012</t>
  </si>
  <si>
    <t>http://www.karger.com/Book/Home/258690</t>
  </si>
  <si>
    <t>This systematic survey of the mainstream organic chemistry literature, published six-monthly, provides a key research tool. Highlights include:  &amp;nbsp, &amp;#183,&amp;nbsp,&amp;nbsp,Examples abstracted to illustrate important new, generally applicable,  &amp;nbsp,&amp;nbsp,&amp;nbsp,&amp;nbsp, synthetic methods &amp;nbsp, &amp;#183,&amp;nbsp,&amp;nbsp,Abstracts summarizing the experimental procedure as well as indicating the   &amp;nbsp,&amp;nbsp,&amp;nbsp,&amp;nbsp, scope and limitations of the method and important mechanistic features &amp;nbsp, &amp;#183,&amp;nbsp,&amp;nbsp,Abstracts collated and organised into logical sections, affording a useful  &amp;nbsp,&amp;nbsp,&amp;nbsp,&amp;nbsp, browsing tool &amp;nbsp, &amp;#183,&amp;nbsp,&amp;nbsp,Comprehensive indexing and cross-referencing providing an invaluable  &amp;nbsp,&amp;nbsp,&amp;nbsp,&amp;nbsp, research tool &amp;nbsp, &amp;#183,&amp;nbsp,&amp;nbsp,More than 1000 graphical abstracts per year complemented by thousands  &amp;nbsp,&amp;nbsp,&amp;nbsp,&amp;nbsp, of additional references, which comprise supplementary information, citations  &amp;nbsp,&amp;nbsp,&amp;nbsp,&amp;nbsp, to previous abstracts, a review of reviews and informed commentary  &amp;nbsp,&amp;nbsp,&amp;nbsp,&amp;nbsp, on latest trends &amp;nbsp, &amp;#183,&amp;nbsp,&amp;nbsp,Available as 'ActiveBooks' - fully text-searchable online versions  Each volume provides the organic chemist with an indispensable educational tool both for researching and browsing recent literature highlights in a way that is entirely complementary with searching electronic reaction databases. Extensive indexing and cross-referencing allows the series to grow, volume by volume, into an important reference work that deserves to be an integral part of any scientific library.  Specifically, volume 80 comprises:  &amp;nbsp, &amp;#183,&amp;nbsp,&amp;nbsp,520 graphical abstracts covering the mainstream organic chemistry  &amp;nbsp,&amp;nbsp,&amp;nbsp,&amp;nbsp, literature to November 2011 &amp;nbsp, &amp;#183,&amp;nbsp,&amp;nbsp,A summary of reviews covering the six-month period to April 2012,  &amp;nbsp,&amp;nbsp,&amp;nbsp,&amp;nbsp, collated into easily-accessible sections &amp;nbsp, &amp;#183,&amp;nbsp,&amp;nbsp,An informed commentary on research trends during the six-month  &amp;nbsp,&amp;nbsp,&amp;nbsp,&amp;nbsp, period to May 2012</t>
  </si>
  <si>
    <t>http://www.karger.com/Book/Home/257187</t>
  </si>
  <si>
    <t>The current volume contains abstracts of new synthetic methods and supplementary data from papers published in the scientific literature up to May 2009 as well as reviews published up to September 2009 and trends up to November 2009.</t>
  </si>
  <si>
    <t>http://www.karger.com/Book/Home/253767</t>
  </si>
  <si>
    <t>This systematic survey of the mainstream organic chemistry literature, published six-monthly, provides a key research tool. Highlights include:  &amp;nbsp, &amp;#183,&amp;nbsp,&amp;nbsp,Examples abstracted to illustrate important  &amp;nbsp,&amp;nbsp,&amp;nbsp,&amp;nbsp, new, generally applicable, synthetic methods &amp;nbsp, &amp;#183,&amp;nbsp,&amp;nbsp,Abstracts summarizing the experimental  &amp;nbsp,&amp;nbsp,&amp;nbsp,&amp;nbsp, procedure as well as indicating the scope and limitations of  &amp;nbsp,&amp;nbsp,&amp;nbsp,&amp;nbsp, the method and important mechanistic features &amp;nbsp, &amp;#183,&amp;nbsp,&amp;nbsp,Abstracts collated and organised into logical  &amp;nbsp,&amp;nbsp,&amp;nbsp,&amp;nbsp, sections, affording a useful browsing tool &amp;nbsp, &amp;#183,&amp;nbsp,&amp;nbsp,Comprehensive indexing and cross-referencing providing an  &amp;nbsp,&amp;nbsp,&amp;nbsp,&amp;nbsp, invaluable research tool &amp;nbsp, &amp;#183,&amp;nbsp,&amp;nbsp,More than 1000 graphical abstracts per year complemented by  &amp;nbsp,&amp;nbsp,&amp;nbsp,&amp;nbsp, thousands of additional references, which comprise supplementary  &amp;nbsp,&amp;nbsp,&amp;nbsp,&amp;nbsp, information, citations to previous abstracts, a review of reviews  &amp;nbsp,&amp;nbsp,&amp;nbsp,&amp;nbsp, and informed commentary on latest trends &amp;nbsp, &amp;#183,&amp;nbsp,&amp;nbsp,Available as ‚ActiveBooks‘ – fully text-searchable online versions  Each volume provides the organic chemist with an indispensable educational tool both for researching and browsing recent literature highlights in a way that is entirely complementary with searching electronic reaction databases. Extensive indexing and cross-referencing allows the series to grow, volume by volume, into an important reference work that deserves to be an integral part of any scientific library.  Specifically, volume 82 comprises:  &amp;nbsp, &amp;#183,&amp;nbsp,&amp;nbsp,500 graphical abstracts covering the mainstream organic chemistry  &amp;nbsp,&amp;nbsp,&amp;nbsp,&amp;nbsp, literature to November 2012 &amp;nbsp, &amp;#183,&amp;nbsp,&amp;nbsp,A summary of reviews covering the six-month  &amp;nbsp,&amp;nbsp,&amp;nbsp,&amp;nbsp, period to May 2013, collated into  &amp;nbsp,&amp;nbsp,&amp;nbsp,&amp;nbsp, easily-accessible sections &amp;nbsp, &amp;#183,&amp;nbsp,&amp;nbsp,An informed commentary on research trends during the six-month  &amp;nbsp,&amp;nbsp,&amp;nbsp,&amp;nbsp, period to June 2013</t>
  </si>
  <si>
    <t>http://www.karger.com/Book/Home/261078</t>
  </si>
  <si>
    <t>TNF Pathophysiology</t>
  </si>
  <si>
    <t>Current Directions in Autoimmunity</t>
  </si>
  <si>
    <t xml:space="preserve">Kollias, G. (Vari)| Sfikakis, P.P. (Athens)| </t>
  </si>
  <si>
    <t>Fascinating insights into the multiple roles of this key cytokine</t>
  </si>
  <si>
    <t>TNF is a multifunctional proinflammatory cytokine central to the development and homeostasis of the immune system and a regulator of cell activation, differentiation and death. Recent decades have seen an enormous scientific and clinical interest in the function of TNF in physiology and disease. A vast amount of data has been accumulated at the biochemical, molecular and cellular level, establishing TNF as a prototype for in-depth understanding of the physiological and pathogenic functions of cytokines.  This volume covers several current aspects of TNF regulation and function, including transcriptional and posttranscriptional control mechanisms, cellular modes of action, signaling networks that mediate its effect, involvement in pathogenesis and clinical outcomes of TNF antagonists. It combines basic science at the molecular and cellular level with research in animal models of disease and clinical findings to provide a comprehensive review of recent developments in TNF biology. A thorough understanding of the mechanisms by which this key molecular player is produced and functions to regulate cell biology, immunity and disease postulates novel paradigms on how genes contribute to the development and physiology of biological systems. This book is mandatory reading for molecular and cell biologists, immunologists and clinicians interested in TNF function.</t>
  </si>
  <si>
    <t xml:space="preserve">Immunology, Molecular Biology, Biochemistry, Genetics, Pathology, </t>
  </si>
  <si>
    <t>http://www.karger.com/Book/Home/253701</t>
  </si>
  <si>
    <t>Toothpastes</t>
  </si>
  <si>
    <t xml:space="preserve">van Loveren, C. (Amsterdam)| </t>
  </si>
  <si>
    <t>Indispensable for dentists, dental students and community dental programs</t>
  </si>
  <si>
    <t>With the mass-marketed introduction of fluoride in toothpaste in the 1950s, toothbrushing with paste became indispensable for good oral health. Both the industry and the dental profession had a shared interest in advocating the widespread correct use of good quality toothpaste. This publication starts with a general introduction on the purpose, history and composition of toothpaste. The following chapters deal with the clinical evidence of its effectiveness in caries prevention, reducing and preventing plaque, gin-givitis, halitosis, and calculus formation, facilitating removal and prevention of extrinsic stain, and preventing dentine hypersensitivity and erosion. Later chapters provide valuable information on the abrasiveness of the pastes, the substantivity of active ingredients in the oral cavity and the possible models to study the effectiveness of the pastes when full-scale clinical trials are not possible. The final chapter focuses on the frequency of toothbrushing and post-brushing rinsing behavior.  The book provides indispensable information for dentists, dental students and community dental programs on whether toothpastes can be recommended to patients for specific aims and how to use them to obtain the best effect.</t>
  </si>
  <si>
    <t xml:space="preserve">Dental Medicine, Preventive Medicine, Public Health, Caries Prophylaxis, </t>
  </si>
  <si>
    <t>http://www.karger.com/Book/Home/259772</t>
  </si>
  <si>
    <t>Topical Applications and the Mucosa</t>
  </si>
  <si>
    <t xml:space="preserve">Surber, C. (Basel)| Elsner, P. (Jena)| Farage, M.A. (Cincinnati, Ohio)| </t>
  </si>
  <si>
    <t>An excellent summary and review</t>
  </si>
  <si>
    <t>Mucosal membranes have unique anatomical and physiological properties -- differing from those of the keratinized epithelium -- which affect drug or chemical absorption. This makes the diagnosis and treatment of diseases of the mucosa a challenge to dermatologists as well as gynecologists, since many conditions are difficult to recognize and well-established principles of skin disease treatment do not apply to the mucosa.  This volume is exclusively devoted to the mucosal membrane and delivers a better understanding of this distinctive area. Subsequently to introductory chapters on the morphology and physiology of the mucosa, the topical treatment of impaired mucosal membranes is discussed. A third section covers the wide spectrum of consumer products applied on mucosal surfaces. Finally, the safety of products for mucosal membranes is reviewed. Providing an excellent summary and review of the latest findings and topical applications, this book will be of great value to physicians and clinicians in dermatology or gynecology, pharmacists, scientists and toxicologists who are involved in the development of products for mucosal membranes.</t>
  </si>
  <si>
    <t xml:space="preserve">Dermatology, Dental Medicine, Gynecology, Otorhinolaryngology, </t>
  </si>
  <si>
    <t>http://www.karger.com/Book/Home/254595</t>
  </si>
  <si>
    <t>Translational Medicine - What, Why and How: An International Perspective</t>
  </si>
  <si>
    <t>Translational Research in Biomedicine</t>
  </si>
  <si>
    <t xml:space="preserve">Alving, B. (Bethesda, Md.)| Dai, K. (Shanghai)| Chan, S.H.H. (Kaohsiung)| </t>
  </si>
  <si>
    <t>New insights into concepts and practices of translational medicine</t>
  </si>
  <si>
    <t>This book is the first to provide an aerial view, as well as detailed information, on ‘how’ activities in translational medicine are under development in countries such as the USA, China, the UK, and Taiwan. Institutions in each country are training investigators to work as sophisticated interdisciplinary teams. Investigators from 11 US academic health centers explain how they are incentivizing collaborations through pilot project programs, forming partnerships with business schools to promote efficient management of basic and clinical research, creating ethical, high-value public-private (industry) partnerships, improving efficiency with utilization of informatics, and engaging the community in research. The essential role of evaluation is explained in a clear and concise manner. The readers will also learn about the role of private funding in Taiwan and the vision of the government in China in developing multiple translational research centers. The UK is developing methodical approaches to patient needs across their lifespans, ongoing innovation is encouraged through incubator programs. With the emphasis on open innovation and sharing, the concepts and practice of translational medicine are spreading rapidly on an international scale.</t>
  </si>
  <si>
    <t xml:space="preserve">Molecular Biology, Medical Engineering, Documentation, Public Health, Pharmacology, </t>
  </si>
  <si>
    <t>http://www.karger.com/Book/Home/257402</t>
  </si>
  <si>
    <t>VACTERL Association</t>
  </si>
  <si>
    <t xml:space="preserve">Solomon, B.D. (Bethesda, Md.)| </t>
  </si>
  <si>
    <t>Up-to-date review on clinical, developmental, and molecular aspects of VACTERL association</t>
  </si>
  <si>
    <t>This collection of articles describes the current medical and biological knowledge related to VACTERL/VATER association. VACTERL association is a fascinating condition involving malformations that can affect the skeletal, gastrointestinal (and genitourinary), cardiac, pulmonary, and renal systems. The disorder is also related to many other clinically and biologically related conditions. This publication presents cutting-edge summaries and research describing diverse aspects of these conditions, including the latest knowledge related to clinical aspects of disease manifestations and pathogenesis, embryology and developmental biology, key implicated signaling pathways, animal models of disease pathogenesis, techniques of molecular discovery related to the causes of human disease, and important considerations involving the differential diagnosis. This compendium should serve as a touchstone for future clinical and research endeavors as the growing body of medical research continues to unravel the mysteries of VACTERL association.   This collection is anticipated to be valuable to a diverse group of clinicians and researchers. First, by increasing the understanding of aspects of disease etiology and manifestations, the articles may help clinicians who encounter affected patients and families. Second, descriptions of the state-of-the art scientific knowledge may provide biological insight into current models of disease pathogenesis and inspire novel avenues of research.</t>
  </si>
  <si>
    <t xml:space="preserve">Genetics, Molecular Biology, Human Genetics, Teratology, Pediatrics, </t>
  </si>
  <si>
    <t>http://www.karger.com/Book/Home/257668</t>
  </si>
  <si>
    <t>Violence against Women and Mental Health</t>
  </si>
  <si>
    <t xml:space="preserve">García-Moreno, C. (Geneva)| Riecher-Rössler, A. (Basel)| </t>
  </si>
  <si>
    <t>Comprehensive overview on the psychological sequelae of violence against women worldwide</t>
  </si>
  <si>
    <t>Violence against women is a global problem that includes domestic violence, sexual abuse of girls and women, trafficking of women, violence in humanitarian crisis settings, violence against female patients including abuse of doctor-patient relationships, and harassment and discrimination of women at the workplace. The mental sequelae of abused women includes posttraumatic stress syndromes, anxiety and depressive disorders, suicidality, substance abuse, and dissociative and somatoform disorders. However, to date, psychiatry and psychotherapy have widely neglected violence as an influencing factor on mental health.  This book, which is the first comprehensive overview, discusses current evidence of the links between violence against women and mental health. It is authored by internationally renowned experts, and is both enlightening and thought-provoking. It reviews violence against women in different parts of the world and discusses its prevalence, nature and underlying causes. It looks at the implications of these findings for mental health policies and programs, and further, it strives to stimulate discussion and debate that will hopefully lead to pro-action not only in the medical but also in the political field.  This book is essential reading for therapists and clinicians from varying fields, including psychiatry, psychosomatics, general medicine, and gynecology. It shall also serve as an important reference book for sociologists and policy makers.</t>
  </si>
  <si>
    <t xml:space="preserve">Psychiatry, Psychology, Public Health, Gynecology, Medical Law, Forensic Medicine, Jurisprudence, Social Medicine, Sociology, </t>
  </si>
  <si>
    <t>http://www.karger.com/Book/Home/257304</t>
  </si>
  <si>
    <t>Microbial Host-Interaction: Tolerance versus Allergy</t>
  </si>
  <si>
    <t xml:space="preserve">Brandtzaeg, P. (Oslo)| Isolauri, E. (Turku)| Prescott, S.L. (Perth, W.A.)| </t>
  </si>
  <si>
    <t>The hygiene hypothesis revisited</t>
  </si>
  <si>
    <t>Most indigenous microbes occur in the intestinal tract, and their interactions with the host are largely unknown. Current understanding of host-microbe interactions links early microbial contact to the origin of disease, a theory that has its roots in the hygiene hypothesis. Modern life style appears to deprive the infant of conditions that provide adequate anti-inflammatory or tolerogenic stimuli upon antigen encounter. Thus, maturational signals from the environment and the diet are insufficient to adequately shape the immune system. This publication deals with the relationship between the gut microbiota as well as altered pattern of early microbial contact and the origin of human disease. New aspects of the original hygiene hypothesis are discussed in relation to disorders spanning from allergy and autoimmunity to obesity.The results presented suggest that all these disorders may be linked to aberrant antigen absorption and immune responses associated with dysfunction of mucosal defense. Researchers, clinicians and students interested in the interaction of the host with indigenous gut bacteria and the consequences for human health will find this publication of utmost interest.</t>
  </si>
  <si>
    <t xml:space="preserve">Nutrition, Pediatrics, Allergy, Immunology, </t>
  </si>
  <si>
    <t>http://www.karger.com/Book/Home/250311</t>
  </si>
  <si>
    <t>Microbial Pathogenomics</t>
  </si>
  <si>
    <t xml:space="preserve">de Reuse, H. (Paris)| Bereswill, S. (Berlin)| </t>
  </si>
  <si>
    <t>A global view of key aspects and future trends</t>
  </si>
  <si>
    <t>'Microbial Pathogenomics' contains a unique collection of reviews demonstrating how genomics has revolutionized our understanding of virulence, host-adaptation strategies and the evolution of bacterial pathogens. Current technologies - computational tools and functional approaches to genome analysis - are carefully documented and clearly illustrated. These include visualization tools for genome comparison, databases, in silico metabolic reconstructions and function prediction as well as interactomics for the study of protein-protein interactions. The concepts of pan-genomics and reverse vaccinology are introduced as strategies when addressing the challenge presented by bacterial diversity in the prevention and treatment of infectious diseases. The authors explore individual bacterial pathogens and discuss the mechanisms that have contributed to their evolutionary success. Special cases of host adaptation, for example, are illustrated by Helicobacter pylori and 'Mycobacterium tuberculosis' which are human-specific and highly persistent, further bacteria discussed include 'Escherichia coli, Campylobacter, Pseudomonas, Legionella, Bartonella, Burkholderia' and 'Staphylococcus'. 'Microbial Pathogenomics' provides the reader with a global view of key aspects and future trends in bacterial pathogenomics and evaluates their impact on the understanding and treatment of infectious diseases. Well illustrated and accessible to both specialists and nonspecialists, it is recommended not only for researchers in microbiology, genomics and biotechnology, but also for lecturers and teachers.</t>
  </si>
  <si>
    <t xml:space="preserve">Genetics, Infectious Diseases, Molecular Biology, Microbiology, Proteomics, Bioinformatics, Genomics, </t>
  </si>
  <si>
    <t>http://www.karger.com/Book/Home/250316</t>
  </si>
  <si>
    <t>Comparative Dental Morphology</t>
  </si>
  <si>
    <t>Providing a broad picture on current aspects of dental morphology research</t>
  </si>
  <si>
    <t>Teeth and their surrounding structures are exceptional sources for addressing significant questions in numerous disciplines. In this publication, an international, multidisciplinary team of researchers addresses important issues on current aspects of dental morphology research from evolutionary, anatomical, clinical and archaeological perspectives. In combining leading-edge methods of data acquisition and analyses, such as molecular analyses and highly advanced non-destructive imaging technologies, the book demonstrates how information about various aspects of dental morphology can be used to explore the evolution of vertebrate life histories, a subject most relevant to our own species. The chapters provide profound discussions on dental evolution, dental morphology, dental tissues, dental growth and development, as well as on clinical aspects of dental morphology. As a special feature, the publication provides new information about the role of teeth as tools in reconstructing the nature and behaviour of past populations. &lt;br&gt; This book will serve as an important reference for researchers of dental sciences, anatomy, evolutionary biology, paleoanthropology, paleontology, archaeology, prehistoric anthropology, comparative anatomy, genetics, embryology, and forensic medicine.&lt;br&gt;</t>
  </si>
  <si>
    <t xml:space="preserve">Dental Medicine, Anatomy, Primatology, Evolutionary Biology, Oral Biology, Anthropology, </t>
  </si>
  <si>
    <t>http://www.karger.com/Book/Home/250313</t>
  </si>
  <si>
    <t>Attention-Deficit Hyperactivity Disorder (ADHD) in Adults</t>
  </si>
  <si>
    <t xml:space="preserve">Retz, W. (Homburg/Saar)| Klein, R.G. (New York, N.Y.)| </t>
  </si>
  <si>
    <t>A contemporary overview of the most relevant research and treatments in ADHD</t>
  </si>
  <si>
    <t>Worldwide longitudinal studies performed since the 1970s have clearly shown that ADHD persists into adulthood. These findings have stimulated researchers to develop the therapeutic approaches for adult patients, especially in European countries where scientific and clinical interest in ADHD has increased. In this volume, leading experts from Europe and the United States present their long-term results in order to provide an overview of important aspects of ADHD across the lifespan. These results include epidemiology, neurobiology, psychopathology, longitudinal course, comorbidity and social impairment associated with ADHD. Topics include diagnostic problems and therapeutic options as well as molecular genetic studies. Further, morphological and functional imaging studies in adult ADHD are reviewed, as well as the very important issue of comorbidity.  Providing an excellent source of up-to-date information, this publication is essential reading for psychiatrists, neurologists, geneticists, psychotherapists, physicians and other therapists working with ADHD patients.</t>
  </si>
  <si>
    <t xml:space="preserve">Psychiatry, Neurology, Neurobiology, Pharmacology, Sociology, Genetics, Psychotherapy, </t>
  </si>
  <si>
    <t>http://www.karger.com/Book/Home/251909</t>
  </si>
  <si>
    <t>Experimental Approaches to Diabetic Retinopathy</t>
  </si>
  <si>
    <t xml:space="preserve">Hammes, H.-P. (Mannheim)| Porta, M. (Torino)| </t>
  </si>
  <si>
    <t>Integrated overview of important clinical and up-to-date basic research</t>
  </si>
  <si>
    <t>This volume sets the stage for clinical experts working with diabetic patients as well as for researchers by describing the clinical presentations of retinopathy and their anatomical and functional correlates. It reviews currently available experimental models in animals. The impact of retinal pericytes, neuroglia and, specifically, Müller cells are discussed in detail. The volume addresses a variety of current scientific discussions about mechanisms of damage such as growth factors and the VEGF/PEDF balance in the diabetic eye, the ocular renin-angiotensin system, and leukocyte interactions with the microvasculature among others. Stem and progenitor cells in the retina are discussed as potential directions for future investigation. The final chapters return to emerging clinical aspects, including current approaches to retinopathy as a predictor of cardiovascular risk and how knowledge can be translated from bench to bedside.  Bridging a widening gap in medical research between basic scientists, who may lose sight of the clinical presentations, and clinical researchers, who may grow unaware of the limits of experimental models, this volume serves as a reference platform for endocrinologists, diabetologists, ophthalmologists, as well as for scientists involved in clinical and basic research in diabetic retinopathy and other vascular complications of diabetes.</t>
  </si>
  <si>
    <t xml:space="preserve">Endocrinology, Ophthalmology, Cardiovascular System, Diabetes, </t>
  </si>
  <si>
    <t>http://www.karger.com/Book/Home/250394</t>
  </si>
  <si>
    <t>Cochlear Implants and Hearing Preservation</t>
  </si>
  <si>
    <t xml:space="preserve">Van de Heyning, P. (Antwerp)| Kleine Punte, A. (Antwerp)| </t>
  </si>
  <si>
    <t>Electric acoustic stimulation for the patient’s benefit</t>
  </si>
  <si>
    <t>Electric acoustic stimulation (EAS) combines electric stimulation in the mid- to high-frequency regions with acoustic stimulation in the low-frequency range with the aim to preserve residual low-frequency hearing after cochlear implantation, which together particularly improves speech understanding, pitch discrimination and music appreciation. In this volume, the most experienced clinical groups share their understanding of the use of EAS in adults and children. It offers an in-depth audiological analysis related to selecting, preparing and rehabilitating EAS patients. Topics such as dead zone assessment, psychophysics of low-frequency hearing, electric-acoustic interaction, speech algorithms, music perception, as well as fitting and the patient’s acceptance are discussed. Introductory chapters - illustrated with exceptional colour images - on cochlear neural reserves, molecular biology and high-technological electrode development focus on the basic scientific EAS research.   Every ENT specialist, audiologist, speech therapist and scientist interested in inner ear pathology, involved in cochlear implantation or dealing with the treatment or surgery of the inner ear will benefit from the insights and experiences of the world’s leading experts who contributed to this publication.</t>
  </si>
  <si>
    <t xml:space="preserve">Otorhinolaryngology, Medical Engineering, Audiology, Communication Disorders, </t>
  </si>
  <si>
    <t>http://www.karger.com/Book/Home/251875</t>
  </si>
  <si>
    <t>Clinical Update on Inflammatory Disorders of the Gastrointestinal Tract</t>
  </si>
  <si>
    <t xml:space="preserve">Mayerle, J. (Greifswald)| Tilg, H. (Hall in Tirol/Innsbruck)| </t>
  </si>
  <si>
    <t>A summary of the state of the art</t>
  </si>
  <si>
    <t>Digestive-disease-associated mortality accounts for a major part of all deaths in Western societies and inflammatory diseases such as GI infections, viral hepatitis, GERD or cancers due to chronic inflammation have a tangible economic and social impact. What further aggravates the situation is the fact that complex immunological disorders have surfaced where anti-infective treatments are not effective. Fortunately, due to breakthroughs in basic research that are being successfully translated into clinical practice, new treatment strategies are constantly evolving. In addition to the development of new therapeutic measures, however, it is also mandatory to review and periodically refine established treatment regimens to reflect current knowledge and ensure up-to-date medical care. Combining outstanding basic research reviews with cutting-edge treatment guidelines on inflammatory disorders of the GI tract, this book presents newly identified treatment targets and provides clinicians and practitioners in the field with a most useful account of the state of the art.</t>
  </si>
  <si>
    <t xml:space="preserve">Gastroenterology, Internal Medicine, Infectious Diseases, Immunology, Hepatology, </t>
  </si>
  <si>
    <t>http://www.karger.com/Book/Home/251879</t>
  </si>
  <si>
    <t>European Nutrition and Health Report 2009</t>
  </si>
  <si>
    <t>Forum of Nutrition</t>
  </si>
  <si>
    <t xml:space="preserve">Elmadfa, I. (Vienna)| </t>
  </si>
  <si>
    <t>The main objective of the report at hand was to gather available and authorized data, both published and unpublished, on the nutrition and health situation in the countries of the European Union (EU). Whereas the first report, released in 2004, included 13 EU member states and Norway, the 2009 edition covers 24 EU member states and Norway. For the collection of data, the researchers concentrated on the following points: The description of trends in food supply in the EU, focusing also on the different regions, the comparison of average daily individual food availability at household level, the evaluation of individual food consumption and energy and nutrient intake, the description of data on diet-related health indicators and status, and the analysis of food and nutrition policies in countries of the European Union. Throughout, the impact of age and gender is emphasized, and special attention is being paid to the different regions of the EU.  The broad scope of the subjects covered and the improved quality of the data collected make the European Nutrition and Health Report 2009 an accurate documentation and sound source of information. Providing a basis for the work of the institutions responsible for health and nutrition policy, it is especially suitable for use in international comparisons of the nutrition and health situation.</t>
  </si>
  <si>
    <t xml:space="preserve">Nutrition, Epidemiology, Public Health, </t>
  </si>
  <si>
    <t>http://www.karger.com/Book/Home/251591</t>
  </si>
  <si>
    <t>Controversies in the Treatment of Lung Cancer</t>
  </si>
  <si>
    <t xml:space="preserve">Heide, J. (Berlin)| Schmittel, A. (Berlin)| Kaiser, D. (Berlin)| Hinkelbein, W. (Berlin)| </t>
  </si>
  <si>
    <t>Latest diagnosis and treatment of small and non-small cell lung cancer</t>
  </si>
  <si>
    <t>Under the auspices of the 12th International Symposium on Special  Aspects in Radiotherapy 2008 in Berlin, acknowledged experts presented their perspectives on small and non-small cell lung cancer, reflecting  the latest standards and engaging in controversies in the diagnosis and treatment of this disease. In the first part of this volume, aspects of the diagnostic workup are highlighted from the histopathologist’s  point of view, followed by presentations concerning the value of PET-CT and whole-body MRI in the staging of lung cancer.  The use and current methods in bronchoscopy, endoscopic ultrasound, video-endoscopy and mediastinoscopy are discussed in detail. The second section presents surgical and radio-oncological treatment concepts for stage I/II non-small cell lung cancer including stereotactic radiotherapy. The third section outlines the curative options for stage III NSCLC:  extended surgical approaches , definitive radiochemotherapy and current concepts in adjuvant therapies.  Emphasis is also placed on altered fractionation schemes in radiotherapy. Section 4 is dedicated to palliative procedures and the last section gives an in-depth presentation of small cell lung cancer. This book provides an excellent overview of up-to-date standards and future strategies in lung cancer treatment.  It will be of great value to surgeons, radiation oncologists, pulmonary specialists and other clinicians interested in this disease.</t>
  </si>
  <si>
    <t xml:space="preserve">Radiology, Oncology, Pneumology, Chemotherapy, Thoracic Surgery, </t>
  </si>
  <si>
    <t>http://www.karger.com/Book/Home/250404</t>
  </si>
  <si>
    <t>Frontiers in Eating and Weight Regulation</t>
  </si>
  <si>
    <t xml:space="preserve">Langhans, W. (Schwerzenbach)| Geary, N. (Schwerzenbach)| </t>
  </si>
  <si>
    <t>Highlights the cutting edge of physiological research</t>
  </si>
  <si>
    <t>The development of effective preventive and therapeutic measures to control eating and body weight involves basic physiology as well as cognitive and social psychology. The potential of molecular genetics to illuminate brain-behavior relationships became apparent with the discovery of the leptin gene in 1994. At present, molecular methodologies are being integrated with other physiological approaches, resulting in a number of options from which effective therapeutic strategies may evolve. This book highlights this exciting juncture: Fifteen leading experts present brief descriptions of some of the latest developments of the physiology of eating and weight regulation, ranging from endocrine and neural controls to genetics and functional brain imaging. These Frontier chapters are preceded by a general overview that provides requisite background on the physiology of eating as well as a conceptual framework for the Frontier chapters. Due to its special nature, this book will be of great interest to students at a variety of levels, to basic researchers already in the area or new to it, and to researchers and clinicians interested in translational issues.</t>
  </si>
  <si>
    <t xml:space="preserve">Nutrition, Endocrinology, Metabolism, Molecular Biology, Neuroendocrinology, Obesity, </t>
  </si>
  <si>
    <t>http://www.karger.com/Book/Home/251908</t>
  </si>
  <si>
    <t>Pediatric Neuroendocrinology</t>
  </si>
  <si>
    <t xml:space="preserve">Loche, S. (Cagliari)| Cappa, M. (Rome)| Ghizzoni, L. (Turin)| Maghnie, M. (Genova)| Savage, M.O. (London)| </t>
  </si>
  <si>
    <t>A comprehensive update providing practical help</t>
  </si>
  <si>
    <t>The neuroendocrine system plays a pivotal role in the control of growth, puberty, reproduction, and intermediate metabolism. The last decades have witnessed rapid progress in the understanding of the molecular and biochemical mechanisms involved in neuroendocrine function, paralleled by dramatic improvements in imaging techniques. In this volume an international group of basic and clinical investigators presents their latest research on neuroendocrine physiology, advances in the control of the onset of puberty and its disorders, and basic and clinical aspects of the GH/IGF-1 and hypothalamic-pituitary-adrenal axes. An entire section is dedicated to pituitary tumors, including genetics and neuroimaging, and another covers the neuroendocrine control of substrate metabolism, including hypothalamic obesity and anorexia. Pragmatic and topical, this book is a must read for pediatricians, endocrinologists and clinical researchers working in the field of pediatric neuroendocrinology.</t>
  </si>
  <si>
    <t xml:space="preserve">Endocrinology, Pediatrics, Neuroendocrinology, Pediatric Endocrinology, </t>
  </si>
  <si>
    <t>http://www.karger.com/Book/Home/250410</t>
  </si>
  <si>
    <t>Interventional and Therapeutic Gastrointestinal Endoscopy</t>
  </si>
  <si>
    <t xml:space="preserve">Mönkemüller, K. (Bottrop)| Wilcox, C.M. (Birmingham, Ala.)| Muñoz-Navas, M. (Pamplona)| </t>
  </si>
  <si>
    <t>A valuable companion for daily practice</t>
  </si>
  <si>
    <t>The aim of this book is to present a concise yet instructive overview of the most common interventional and therapeutic gastrointestinal endoscopic procedures. Although there exists a large amount of literature dealing with therapeutic endoscopy, this publication stands out for several reasons: To begin with, it has been written by a highly selected group of international experts who contribute their own tried and tested tips and tricks. The various techniques are described in a homogeneous fashion, making it easy for the endoscopist to single out the important aspects for his or her own practice. Moreover, the data presented follows evidence-based guidelines, but does not inundate the reader with confusing facts and numbers. Finally, the book is illustrated like an atlas, featuring real-life pictures enhanced by explanatory drawings and algorithms.  This textbook is directed at residents, fellows, gastroenterologists and surgeons interested in therapeutic endoscopy. As the majority of the procedures described are classics that have stood the test of time, it will be a useful companion for many years to come.</t>
  </si>
  <si>
    <t xml:space="preserve">Gastroenterology, Surgery, Endoscopy, </t>
  </si>
  <si>
    <t>http://www.karger.com/Book/Home/251893</t>
  </si>
  <si>
    <t>Cell Migration: Signalling and Mechanisms</t>
  </si>
  <si>
    <t xml:space="preserve">Entschladen, F. (Witten)| Zänker, K.S. (Witten)| </t>
  </si>
  <si>
    <t>A unique synopsis for cell biologists, immunologists and oncologists</t>
  </si>
  <si>
    <t>Cell migration is a highly complex process which involves several compartments of the cell, including surface receptors, signalling elements and the cytoskeleton. It plays an essential role in embryogenesis, wound healing and inflammatory responses, and a dysregulation of cell movement can cause pathological states such as developmental defects, chronic inflammation, cancer invasion and metastasis.   Covering extracellular regulatory signals and intracellular signal transduction pathways as well as the molecular mechanisms of migration in stem cells, leukocytes and tumor cells in the adult human organism, this book summarizes the current state of knowledge about cell migration. In the first part, the major aspects of different migratory cells in health and disease are covered, with special emphasis on T lymphocytes. The second part provides a comprehensive overview of the principal molecular mechanisms of migration such as adhesion receptors, cytoskeletal rearrangements and locomotor force generation, which, together, can be referred to as a cell’s ‘migrosome’. With contributions by eminent international scientists from different disciplines this book will serve as a valuable resource not only for researchers in cell biology, immunology and oncology, but also for clinicians who wish to learn more about the role of migratory processes in health and disease.</t>
  </si>
  <si>
    <t xml:space="preserve">Molecular Biology, Cell Biology, Oncology, Immunology, </t>
  </si>
  <si>
    <t>http://www.karger.com/Book/Home/253591</t>
  </si>
  <si>
    <t xml:space="preserve">Koppe, T. (Greifswald)| Meyer, G. (Greifswald)| Alt, K.W. (Mainz)| Brook, A. (Liverpool)| Dean, M.C. (London)| Kjaer, I. (Copenhagen)| </t>
  </si>
  <si>
    <t xml:space="preserve">Bandello, F. (Milan)| Battaglia Parodi, M. (Milan)| Augustin, A.J. (Karlsruhe)| Iacono, P. (Rome)|| </t>
  </si>
  <si>
    <t>Kruis, W. (Cologne)| Spiller, R.C. (Nottingham)|</t>
  </si>
  <si>
    <t>Rogler, G. (Zurich)| Beglinger, C. (Basel)|</t>
  </si>
  <si>
    <t xml:space="preserve">Friess, H. (Munich)| Schmid, R.M. (Munich)| </t>
  </si>
  <si>
    <t xml:space="preserve">Tilg, H. (Innsbruck)| Blumberg, R.S. (Boston, Mass.)| </t>
  </si>
  <si>
    <t>Blum, H.E. (Freiburg)| Hunt, R.H. (Hamilton, Ont.)|</t>
  </si>
  <si>
    <t xml:space="preserve">Häussinger, D. (Düsseldorf)| Beuers, U. (Amsterdam)| </t>
  </si>
  <si>
    <t xml:space="preserve">Díte, P. (Brno)| Krejs, G.J. (Graz)| </t>
  </si>
  <si>
    <t xml:space="preserve">Gershwin, M.E. (Davis, Calif.)| </t>
  </si>
  <si>
    <t>ISBN</t>
  </si>
  <si>
    <t>Oblasť</t>
  </si>
  <si>
    <t>Titul</t>
  </si>
  <si>
    <t>Séria</t>
  </si>
  <si>
    <t>ZĽAVA %</t>
  </si>
  <si>
    <t>Rok</t>
  </si>
  <si>
    <t>Vydavateľstvo</t>
  </si>
  <si>
    <t>S. Karger</t>
  </si>
  <si>
    <t>Počet strán</t>
  </si>
  <si>
    <t>Väzba</t>
  </si>
  <si>
    <t>Hardback</t>
  </si>
  <si>
    <t>Paperback</t>
  </si>
  <si>
    <t>Spiral binding</t>
  </si>
  <si>
    <t>Hardback + online supplement material</t>
  </si>
  <si>
    <t>Hardback, logbook + online supplement material</t>
  </si>
  <si>
    <t>Autori/Editori</t>
  </si>
  <si>
    <t>Titulok</t>
  </si>
  <si>
    <t>Opis</t>
  </si>
  <si>
    <t>Free online access to the entire book!</t>
  </si>
  <si>
    <t xml:space="preserve"> An in-depth look at recent achievements and forthcoming challenges</t>
  </si>
  <si>
    <t>Číslo</t>
  </si>
  <si>
    <r>
      <t xml:space="preserve">VÝPREDAJOVÁ   CENA EUR                        </t>
    </r>
    <r>
      <rPr>
        <b/>
        <sz val="11"/>
        <color indexed="8"/>
        <rFont val="Calibri"/>
        <family val="2"/>
      </rPr>
      <t>(s DPH a dopravou)</t>
    </r>
  </si>
  <si>
    <t>MALÉ CENTRUM</t>
  </si>
  <si>
    <t>www.malecentrum.sk</t>
  </si>
  <si>
    <t>Malé Centrum, s.r.o. (Kníhkupectvo a vydavateľstvo)</t>
  </si>
  <si>
    <t>Radlinského 9, 812 37 Bratislava, Slovenská republika</t>
  </si>
  <si>
    <t>IČO: 35812575, DIČ: 2020283991, IČ DPH: SK2020283991</t>
  </si>
  <si>
    <t>Korešpondenčná adresa:</t>
  </si>
  <si>
    <t>P.O.Box 71/15, 810 05 Bratislava, Slovenská republika</t>
  </si>
  <si>
    <t>Kontakt: 02/529 311 22, janka@malecentrum.sk</t>
  </si>
  <si>
    <t>facebook.com/Malé-Centrum</t>
  </si>
  <si>
    <r>
      <rPr>
        <b/>
        <i/>
        <sz val="10"/>
        <rFont val="Arial"/>
        <family val="2"/>
      </rPr>
      <t xml:space="preserve">Poštovné: </t>
    </r>
    <r>
      <rPr>
        <i/>
        <sz val="10"/>
        <rFont val="Arial"/>
        <family val="2"/>
      </rPr>
      <t>do 100 EUR podľa váhy a ceny (od 3,80 EUR)</t>
    </r>
  </si>
  <si>
    <t>nad 100 EUR hradí Malé Centrum</t>
  </si>
  <si>
    <t>Ceny v EUR zahŕňajú poštovné náklady zo zahraničia na našu pobočku v Bratislave a sú vrátane DPH (10%)</t>
  </si>
  <si>
    <t>pri osobnom vyzdvihnutí zdarma</t>
  </si>
  <si>
    <t>Táto ponuka spadá pod ochranu nášho autorstva</t>
  </si>
  <si>
    <r>
      <t xml:space="preserve">Doba dodania: </t>
    </r>
    <r>
      <rPr>
        <b/>
        <i/>
        <sz val="10"/>
        <color indexed="10"/>
        <rFont val="Arial"/>
        <family val="2"/>
      </rPr>
      <t>cca 3 týždne</t>
    </r>
  </si>
  <si>
    <t>KARGER AKCIA 14.2.2017 - 30.9.2017</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</si>
</sst>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 #,##0_ ;_ * \-#,##0_ ;_ * &quot;-&quot;_ ;_ @_ "/>
    <numFmt numFmtId="178" formatCode="_ &quot;Fr.&quot;\ * #,##0.00_ ;_ &quot;Fr.&quot;\ * \-#,##0.00_ ;_ &quot;Fr.&quot;\ * &quot;-&quot;??_ ;_ @_ "/>
    <numFmt numFmtId="179" formatCode="_ * #,##0.00_ ;_ * \-#,##0.00_ ;_ * &quot;-&quot;??_ ;_ @_ "/>
    <numFmt numFmtId="180" formatCode="[$-41B]mmmm\ yy;@"/>
  </numFmts>
  <fonts count="78">
    <font>
      <sz val="11"/>
      <color theme="1"/>
      <name val="Calibri"/>
      <family val="2"/>
    </font>
    <font>
      <sz val="11"/>
      <color indexed="8"/>
      <name val="Calibri"/>
      <family val="2"/>
    </font>
    <font>
      <b/>
      <sz val="11"/>
      <color indexed="8"/>
      <name val="Calibri"/>
      <family val="2"/>
    </font>
    <font>
      <b/>
      <sz val="14"/>
      <name val="Arial"/>
      <family val="2"/>
    </font>
    <font>
      <sz val="11"/>
      <name val="Calibri"/>
      <family val="2"/>
    </font>
    <font>
      <b/>
      <sz val="12"/>
      <name val="Arial"/>
      <family val="2"/>
    </font>
    <font>
      <sz val="10"/>
      <name val="Arial"/>
      <family val="2"/>
    </font>
    <font>
      <b/>
      <sz val="10"/>
      <name val="Arial"/>
      <family val="2"/>
    </font>
    <font>
      <u val="single"/>
      <sz val="10"/>
      <name val="Arial"/>
      <family val="2"/>
    </font>
    <font>
      <i/>
      <sz val="10"/>
      <name val="Arial"/>
      <family val="2"/>
    </font>
    <font>
      <b/>
      <i/>
      <sz val="10"/>
      <name val="Arial"/>
      <family val="2"/>
    </font>
    <font>
      <b/>
      <i/>
      <sz val="10"/>
      <color indexed="10"/>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8"/>
      <name val="Calibri"/>
      <family val="2"/>
    </font>
    <font>
      <b/>
      <sz val="12"/>
      <color indexed="8"/>
      <name val="Calibri"/>
      <family val="2"/>
    </font>
    <font>
      <sz val="12"/>
      <color indexed="8"/>
      <name val="Calibri"/>
      <family val="2"/>
    </font>
    <font>
      <b/>
      <sz val="12"/>
      <name val="Calibri"/>
      <family val="2"/>
    </font>
    <font>
      <u val="single"/>
      <sz val="12"/>
      <color indexed="12"/>
      <name val="Calibri"/>
      <family val="2"/>
    </font>
    <font>
      <i/>
      <sz val="11"/>
      <color indexed="8"/>
      <name val="Calibri"/>
      <family val="2"/>
    </font>
    <font>
      <b/>
      <i/>
      <sz val="12"/>
      <color indexed="8"/>
      <name val="Calibri"/>
      <family val="2"/>
    </font>
    <font>
      <b/>
      <sz val="11"/>
      <color indexed="60"/>
      <name val="Calibri"/>
      <family val="2"/>
    </font>
    <font>
      <b/>
      <i/>
      <sz val="11"/>
      <color indexed="8"/>
      <name val="Calibri"/>
      <family val="2"/>
    </font>
    <font>
      <b/>
      <sz val="13"/>
      <color indexed="8"/>
      <name val="Calibri"/>
      <family val="2"/>
    </font>
    <font>
      <u val="single"/>
      <sz val="14"/>
      <color indexed="8"/>
      <name val="Arial"/>
      <family val="2"/>
    </font>
    <font>
      <b/>
      <sz val="12"/>
      <color indexed="9"/>
      <name val="Arial"/>
      <family val="2"/>
    </font>
    <font>
      <u val="single"/>
      <sz val="10"/>
      <color indexed="12"/>
      <name val="Arial"/>
      <family val="2"/>
    </font>
    <font>
      <b/>
      <i/>
      <sz val="11"/>
      <color indexed="10"/>
      <name val="Arial"/>
      <family val="2"/>
    </font>
    <font>
      <b/>
      <sz val="14"/>
      <color indexed="9"/>
      <name val="Arial"/>
      <family val="2"/>
    </font>
    <font>
      <b/>
      <sz val="13"/>
      <color indexed="60"/>
      <name val="Arial"/>
      <family val="2"/>
    </font>
    <font>
      <sz val="11"/>
      <color theme="0"/>
      <name val="Calibri"/>
      <family val="2"/>
    </font>
    <font>
      <sz val="11"/>
      <color rgb="FF0061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9"/>
      <color theme="1"/>
      <name val="Calibri"/>
      <family val="2"/>
    </font>
    <font>
      <b/>
      <sz val="12"/>
      <color theme="1"/>
      <name val="Calibri"/>
      <family val="2"/>
    </font>
    <font>
      <sz val="12"/>
      <color theme="1"/>
      <name val="Calibri"/>
      <family val="2"/>
    </font>
    <font>
      <u val="single"/>
      <sz val="12"/>
      <color theme="10"/>
      <name val="Calibri"/>
      <family val="2"/>
    </font>
    <font>
      <i/>
      <sz val="11"/>
      <color theme="1"/>
      <name val="Calibri"/>
      <family val="2"/>
    </font>
    <font>
      <b/>
      <i/>
      <sz val="12"/>
      <color theme="1"/>
      <name val="Calibri"/>
      <family val="2"/>
    </font>
    <font>
      <b/>
      <sz val="11"/>
      <color theme="5" tint="-0.24997000396251678"/>
      <name val="Calibri"/>
      <family val="2"/>
    </font>
    <font>
      <b/>
      <i/>
      <sz val="11"/>
      <color theme="1"/>
      <name val="Calibri"/>
      <family val="2"/>
    </font>
    <font>
      <b/>
      <sz val="13"/>
      <color theme="1"/>
      <name val="Calibri"/>
      <family val="2"/>
    </font>
    <font>
      <u val="single"/>
      <sz val="14"/>
      <color theme="1"/>
      <name val="Arial"/>
      <family val="2"/>
    </font>
    <font>
      <b/>
      <sz val="12"/>
      <color theme="0"/>
      <name val="Arial"/>
      <family val="2"/>
    </font>
    <font>
      <u val="single"/>
      <sz val="10"/>
      <color theme="10"/>
      <name val="Arial"/>
      <family val="2"/>
    </font>
    <font>
      <b/>
      <i/>
      <sz val="11"/>
      <color rgb="FFFF0000"/>
      <name val="Arial"/>
      <family val="2"/>
    </font>
    <font>
      <b/>
      <sz val="14"/>
      <color theme="0"/>
      <name val="Arial"/>
      <family val="2"/>
    </font>
    <font>
      <b/>
      <sz val="13"/>
      <color rgb="FFC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009999"/>
        <bgColor indexed="64"/>
      </patternFill>
    </fill>
    <fill>
      <patternFill patternType="solid">
        <fgColor rgb="FF33CCCC"/>
        <bgColor indexed="64"/>
      </patternFill>
    </fill>
    <fill>
      <patternFill patternType="solid">
        <fgColor theme="0"/>
        <bgColor indexed="64"/>
      </patternFill>
    </fill>
    <fill>
      <patternFill patternType="solid">
        <fgColor theme="8" tint="-0.4999699890613556"/>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20" borderId="0" applyNumberFormat="0" applyBorder="0" applyAlignment="0" applyProtection="0"/>
    <xf numFmtId="0" fontId="47" fillId="0" borderId="0" applyNumberFormat="0" applyFill="0" applyBorder="0" applyAlignment="0" applyProtection="0"/>
    <xf numFmtId="0" fontId="48" fillId="21"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22"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3" borderId="5" applyNumberFormat="0" applyFont="0" applyAlignment="0" applyProtection="0"/>
    <xf numFmtId="0" fontId="54"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4" borderId="8" applyNumberFormat="0" applyAlignment="0" applyProtection="0"/>
    <xf numFmtId="0" fontId="59" fillId="25" borderId="8" applyNumberFormat="0" applyAlignment="0" applyProtection="0"/>
    <xf numFmtId="0" fontId="60" fillId="25" borderId="9" applyNumberFormat="0" applyAlignment="0" applyProtection="0"/>
    <xf numFmtId="0" fontId="61" fillId="0" borderId="0" applyNumberFormat="0" applyFill="0" applyBorder="0" applyAlignment="0" applyProtection="0"/>
    <xf numFmtId="0" fontId="62"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70">
    <xf numFmtId="0" fontId="0" fillId="0" borderId="0" xfId="0" applyFont="1" applyAlignment="1">
      <alignment/>
    </xf>
    <xf numFmtId="0" fontId="63" fillId="0" borderId="0" xfId="0" applyFont="1" applyAlignment="1">
      <alignment/>
    </xf>
    <xf numFmtId="0" fontId="63" fillId="0" borderId="0" xfId="0" applyFont="1" applyAlignment="1">
      <alignment wrapText="1"/>
    </xf>
    <xf numFmtId="1" fontId="64" fillId="0" borderId="0" xfId="0" applyNumberFormat="1" applyFont="1" applyBorder="1" applyAlignment="1">
      <alignment horizontal="center"/>
    </xf>
    <xf numFmtId="0" fontId="65" fillId="0" borderId="0" xfId="0" applyFont="1" applyAlignment="1">
      <alignment wrapText="1"/>
    </xf>
    <xf numFmtId="0" fontId="63" fillId="0" borderId="0" xfId="0" applyFont="1" applyAlignment="1">
      <alignment vertical="center"/>
    </xf>
    <xf numFmtId="0" fontId="65" fillId="0" borderId="10" xfId="0" applyFont="1" applyBorder="1" applyAlignment="1">
      <alignment vertical="center" wrapText="1"/>
    </xf>
    <xf numFmtId="1" fontId="32" fillId="15" borderId="10" xfId="0" applyNumberFormat="1" applyFont="1" applyFill="1" applyBorder="1" applyAlignment="1">
      <alignment horizontal="center" vertical="center"/>
    </xf>
    <xf numFmtId="0" fontId="63" fillId="0" borderId="10" xfId="0" applyFont="1" applyBorder="1" applyAlignment="1">
      <alignment vertical="center" wrapText="1"/>
    </xf>
    <xf numFmtId="0" fontId="65" fillId="0" borderId="11" xfId="0" applyFont="1" applyBorder="1" applyAlignment="1">
      <alignment horizontal="left" vertical="center"/>
    </xf>
    <xf numFmtId="0" fontId="65" fillId="0" borderId="10" xfId="0" applyFont="1" applyBorder="1" applyAlignment="1">
      <alignment horizontal="left" vertical="center"/>
    </xf>
    <xf numFmtId="1" fontId="65" fillId="0" borderId="10" xfId="0" applyNumberFormat="1" applyFont="1" applyBorder="1" applyAlignment="1">
      <alignment horizontal="center" vertical="center"/>
    </xf>
    <xf numFmtId="0" fontId="65" fillId="0" borderId="0" xfId="0" applyFont="1" applyAlignment="1">
      <alignment horizontal="center"/>
    </xf>
    <xf numFmtId="0" fontId="64" fillId="33" borderId="12"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5" fillId="0" borderId="10" xfId="0" applyFont="1" applyBorder="1" applyAlignment="1">
      <alignment horizontal="center" vertical="center"/>
    </xf>
    <xf numFmtId="0" fontId="65" fillId="0" borderId="0" xfId="0" applyFont="1" applyAlignment="1">
      <alignment horizontal="left"/>
    </xf>
    <xf numFmtId="2" fontId="64" fillId="34" borderId="11" xfId="0" applyNumberFormat="1" applyFont="1" applyFill="1" applyBorder="1" applyAlignment="1">
      <alignment horizontal="center" vertical="center"/>
    </xf>
    <xf numFmtId="2" fontId="64" fillId="0" borderId="0" xfId="0" applyNumberFormat="1" applyFont="1" applyAlignment="1">
      <alignment horizontal="center"/>
    </xf>
    <xf numFmtId="0" fontId="64" fillId="33" borderId="12" xfId="0" applyFont="1" applyFill="1" applyBorder="1" applyAlignment="1">
      <alignment horizontal="left" vertical="center" wrapText="1"/>
    </xf>
    <xf numFmtId="0" fontId="66" fillId="0" borderId="10" xfId="36" applyFont="1" applyBorder="1" applyAlignment="1">
      <alignment horizontal="lef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0" xfId="0" applyFont="1" applyAlignment="1">
      <alignment wrapText="1"/>
    </xf>
    <xf numFmtId="0" fontId="0" fillId="0" borderId="0" xfId="0" applyFont="1" applyAlignment="1">
      <alignment horizontal="center"/>
    </xf>
    <xf numFmtId="0" fontId="67" fillId="0" borderId="10" xfId="0" applyFont="1" applyBorder="1" applyAlignment="1">
      <alignment horizontal="left" vertical="center" wrapText="1"/>
    </xf>
    <xf numFmtId="0" fontId="68" fillId="0" borderId="10" xfId="0" applyFont="1" applyBorder="1" applyAlignment="1">
      <alignment vertical="center" wrapText="1"/>
    </xf>
    <xf numFmtId="0" fontId="67" fillId="0" borderId="0" xfId="0" applyFont="1" applyAlignment="1">
      <alignment horizontal="left" wrapText="1"/>
    </xf>
    <xf numFmtId="0" fontId="68" fillId="0" borderId="0" xfId="0" applyFont="1" applyAlignment="1">
      <alignment wrapText="1"/>
    </xf>
    <xf numFmtId="0" fontId="69" fillId="7" borderId="10" xfId="0" applyFont="1" applyFill="1" applyBorder="1" applyAlignment="1">
      <alignment horizontal="left" vertical="center" wrapText="1"/>
    </xf>
    <xf numFmtId="0" fontId="69" fillId="0" borderId="0" xfId="0" applyFont="1" applyAlignment="1">
      <alignment horizontal="left" wrapText="1"/>
    </xf>
    <xf numFmtId="0" fontId="64" fillId="33" borderId="13" xfId="0" applyFont="1" applyFill="1" applyBorder="1" applyAlignment="1">
      <alignment horizontal="center" vertical="center" wrapText="1"/>
    </xf>
    <xf numFmtId="0" fontId="64" fillId="33" borderId="14" xfId="0" applyFont="1" applyFill="1" applyBorder="1" applyAlignment="1">
      <alignment horizontal="left" vertical="center" wrapText="1"/>
    </xf>
    <xf numFmtId="0" fontId="70" fillId="33" borderId="14" xfId="0" applyFont="1" applyFill="1" applyBorder="1" applyAlignment="1">
      <alignment horizontal="left" vertical="center" wrapText="1"/>
    </xf>
    <xf numFmtId="0" fontId="68" fillId="33" borderId="14"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64" fillId="33" borderId="14" xfId="0" applyFont="1" applyFill="1" applyBorder="1" applyAlignment="1">
      <alignment horizontal="center" vertical="center" wrapText="1"/>
    </xf>
    <xf numFmtId="1" fontId="32" fillId="33" borderId="14" xfId="0" applyNumberFormat="1" applyFont="1" applyFill="1" applyBorder="1" applyAlignment="1">
      <alignment horizontal="center" vertical="center" wrapText="1"/>
    </xf>
    <xf numFmtId="2" fontId="64" fillId="33" borderId="14" xfId="0" applyNumberFormat="1" applyFont="1" applyFill="1" applyBorder="1" applyAlignment="1">
      <alignment horizontal="center" vertical="center" wrapText="1"/>
    </xf>
    <xf numFmtId="2" fontId="64" fillId="34" borderId="10" xfId="0" applyNumberFormat="1" applyFont="1" applyFill="1" applyBorder="1" applyAlignment="1">
      <alignment horizontal="center" vertical="center"/>
    </xf>
    <xf numFmtId="1" fontId="0" fillId="35" borderId="0" xfId="0" applyNumberFormat="1" applyFont="1" applyFill="1" applyBorder="1" applyAlignment="1">
      <alignment horizontal="left" vertical="center"/>
    </xf>
    <xf numFmtId="0" fontId="67" fillId="35" borderId="0" xfId="0" applyFont="1" applyFill="1" applyBorder="1" applyAlignment="1">
      <alignment vertical="center"/>
    </xf>
    <xf numFmtId="0" fontId="70" fillId="35" borderId="0" xfId="0" applyFont="1" applyFill="1" applyBorder="1" applyAlignment="1">
      <alignment vertical="center"/>
    </xf>
    <xf numFmtId="0" fontId="0" fillId="35" borderId="0" xfId="0" applyFont="1" applyFill="1" applyBorder="1" applyAlignment="1">
      <alignment horizontal="center" vertical="center"/>
    </xf>
    <xf numFmtId="0" fontId="0" fillId="35" borderId="0" xfId="0" applyFont="1" applyFill="1" applyBorder="1" applyAlignment="1">
      <alignment vertical="center"/>
    </xf>
    <xf numFmtId="0" fontId="71" fillId="35" borderId="0" xfId="0" applyFont="1" applyFill="1" applyBorder="1" applyAlignment="1">
      <alignment horizontal="center" vertical="center"/>
    </xf>
    <xf numFmtId="2" fontId="67" fillId="35" borderId="0" xfId="0" applyNumberFormat="1" applyFont="1" applyFill="1" applyBorder="1" applyAlignment="1">
      <alignment horizontal="left" vertical="center"/>
    </xf>
    <xf numFmtId="0" fontId="67" fillId="35" borderId="0" xfId="0" applyFont="1" applyFill="1" applyBorder="1" applyAlignment="1">
      <alignment horizontal="center" vertical="center"/>
    </xf>
    <xf numFmtId="1" fontId="3" fillId="35" borderId="0" xfId="0" applyNumberFormat="1" applyFont="1" applyFill="1" applyAlignment="1">
      <alignment horizontal="left" vertical="center"/>
    </xf>
    <xf numFmtId="0" fontId="72" fillId="35" borderId="0" xfId="36" applyFont="1" applyFill="1" applyAlignment="1" applyProtection="1">
      <alignment vertical="center"/>
      <protection/>
    </xf>
    <xf numFmtId="0" fontId="4" fillId="35" borderId="0" xfId="0" applyFont="1" applyFill="1" applyBorder="1" applyAlignment="1">
      <alignment vertical="center"/>
    </xf>
    <xf numFmtId="1" fontId="5" fillId="35" borderId="0" xfId="0" applyNumberFormat="1" applyFont="1" applyFill="1" applyAlignment="1">
      <alignment horizontal="left"/>
    </xf>
    <xf numFmtId="0" fontId="6" fillId="35" borderId="0" xfId="0" applyFont="1" applyFill="1" applyAlignment="1">
      <alignment/>
    </xf>
    <xf numFmtId="1" fontId="73" fillId="35" borderId="0" xfId="0" applyNumberFormat="1" applyFont="1" applyFill="1" applyAlignment="1">
      <alignment vertical="center" wrapText="1"/>
    </xf>
    <xf numFmtId="1" fontId="73" fillId="35" borderId="0" xfId="0" applyNumberFormat="1" applyFont="1" applyFill="1" applyAlignment="1">
      <alignment horizontal="center" vertical="center" wrapText="1"/>
    </xf>
    <xf numFmtId="4" fontId="6" fillId="35" borderId="0" xfId="0" applyNumberFormat="1" applyFont="1" applyFill="1" applyAlignment="1">
      <alignment/>
    </xf>
    <xf numFmtId="0" fontId="6" fillId="35" borderId="0" xfId="0" applyFont="1" applyFill="1" applyAlignment="1">
      <alignment horizontal="center"/>
    </xf>
    <xf numFmtId="1" fontId="7" fillId="35" borderId="0" xfId="0" applyNumberFormat="1" applyFont="1" applyFill="1" applyAlignment="1">
      <alignment horizontal="left"/>
    </xf>
    <xf numFmtId="1" fontId="6" fillId="35" borderId="0" xfId="0" applyNumberFormat="1" applyFont="1" applyFill="1" applyAlignment="1">
      <alignment horizontal="left"/>
    </xf>
    <xf numFmtId="0" fontId="74" fillId="35" borderId="0" xfId="36" applyFont="1" applyFill="1" applyAlignment="1" applyProtection="1">
      <alignment horizontal="left"/>
      <protection/>
    </xf>
    <xf numFmtId="2" fontId="6" fillId="35" borderId="0" xfId="0" applyNumberFormat="1" applyFont="1" applyFill="1" applyAlignment="1">
      <alignment/>
    </xf>
    <xf numFmtId="1" fontId="8" fillId="35" borderId="0" xfId="0" applyNumberFormat="1" applyFont="1" applyFill="1" applyAlignment="1">
      <alignment horizontal="left"/>
    </xf>
    <xf numFmtId="0" fontId="47" fillId="35" borderId="0" xfId="36" applyFill="1" applyAlignment="1">
      <alignment/>
    </xf>
    <xf numFmtId="0" fontId="75" fillId="35" borderId="0" xfId="0" applyFont="1" applyFill="1" applyAlignment="1">
      <alignment/>
    </xf>
    <xf numFmtId="0" fontId="10" fillId="35" borderId="0" xfId="0" applyFont="1" applyFill="1" applyAlignment="1">
      <alignment/>
    </xf>
    <xf numFmtId="2" fontId="9" fillId="35" borderId="0" xfId="0" applyNumberFormat="1" applyFont="1" applyFill="1" applyAlignment="1">
      <alignment horizontal="left"/>
    </xf>
    <xf numFmtId="0" fontId="9" fillId="35" borderId="0" xfId="0" applyFont="1" applyFill="1" applyAlignment="1">
      <alignment/>
    </xf>
    <xf numFmtId="2" fontId="9" fillId="35" borderId="0" xfId="0" applyNumberFormat="1" applyFont="1" applyFill="1" applyAlignment="1">
      <alignment horizontal="right"/>
    </xf>
    <xf numFmtId="1" fontId="76" fillId="36" borderId="0" xfId="0" applyNumberFormat="1" applyFont="1" applyFill="1" applyBorder="1" applyAlignment="1">
      <alignment horizontal="left" vertical="center"/>
    </xf>
    <xf numFmtId="1" fontId="77" fillId="36" borderId="0" xfId="0" applyNumberFormat="1" applyFont="1" applyFill="1" applyBorder="1" applyAlignment="1">
      <alignment horizontal="left" vertic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885825</xdr:colOff>
      <xdr:row>3</xdr:row>
      <xdr:rowOff>57150</xdr:rowOff>
    </xdr:from>
    <xdr:to>
      <xdr:col>3</xdr:col>
      <xdr:colOff>2305050</xdr:colOff>
      <xdr:row>7</xdr:row>
      <xdr:rowOff>114300</xdr:rowOff>
    </xdr:to>
    <xdr:pic>
      <xdr:nvPicPr>
        <xdr:cNvPr id="1" name="Obrázok 1"/>
        <xdr:cNvPicPr preferRelativeResize="1">
          <a:picLocks noChangeAspect="1"/>
        </xdr:cNvPicPr>
      </xdr:nvPicPr>
      <xdr:blipFill>
        <a:blip r:embed="rId1"/>
        <a:stretch>
          <a:fillRect/>
        </a:stretch>
      </xdr:blipFill>
      <xdr:spPr>
        <a:xfrm>
          <a:off x="5705475" y="504825"/>
          <a:ext cx="1419225" cy="704850"/>
        </a:xfrm>
        <a:prstGeom prst="rect">
          <a:avLst/>
        </a:prstGeom>
        <a:noFill/>
        <a:ln w="9525" cmpd="sng">
          <a:noFill/>
        </a:ln>
      </xdr:spPr>
    </xdr:pic>
    <xdr:clientData/>
  </xdr:twoCellAnchor>
  <xdr:twoCellAnchor editAs="oneCell">
    <xdr:from>
      <xdr:col>3</xdr:col>
      <xdr:colOff>885825</xdr:colOff>
      <xdr:row>1</xdr:row>
      <xdr:rowOff>76200</xdr:rowOff>
    </xdr:from>
    <xdr:to>
      <xdr:col>3</xdr:col>
      <xdr:colOff>2409825</xdr:colOff>
      <xdr:row>2</xdr:row>
      <xdr:rowOff>104775</xdr:rowOff>
    </xdr:to>
    <xdr:pic>
      <xdr:nvPicPr>
        <xdr:cNvPr id="2" name="Obrázok 3"/>
        <xdr:cNvPicPr preferRelativeResize="1">
          <a:picLocks noChangeAspect="1"/>
        </xdr:cNvPicPr>
      </xdr:nvPicPr>
      <xdr:blipFill>
        <a:blip r:embed="rId2"/>
        <a:stretch>
          <a:fillRect/>
        </a:stretch>
      </xdr:blipFill>
      <xdr:spPr>
        <a:xfrm>
          <a:off x="5705475" y="142875"/>
          <a:ext cx="15240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rger.com/Book/Home/258735" TargetMode="External" /><Relationship Id="rId2" Type="http://schemas.openxmlformats.org/officeDocument/2006/relationships/hyperlink" Target="http://www.karger.com/Book/Home/257304" TargetMode="External" /><Relationship Id="rId3" Type="http://schemas.openxmlformats.org/officeDocument/2006/relationships/hyperlink" Target="http://www.karger.com/Book/Home/250311" TargetMode="External" /><Relationship Id="rId4" Type="http://schemas.openxmlformats.org/officeDocument/2006/relationships/hyperlink" Target="http://www.karger.com/Book/Home/250316" TargetMode="External" /><Relationship Id="rId5" Type="http://schemas.openxmlformats.org/officeDocument/2006/relationships/hyperlink" Target="http://www.karger.com/Book/Home/250313" TargetMode="External" /><Relationship Id="rId6" Type="http://schemas.openxmlformats.org/officeDocument/2006/relationships/hyperlink" Target="http://www.karger.com/Book/Home/251591" TargetMode="External" /><Relationship Id="rId7" Type="http://schemas.openxmlformats.org/officeDocument/2006/relationships/hyperlink" Target="http://www.karger.com/Book/Home/253826" TargetMode="External" /><Relationship Id="rId8" Type="http://schemas.openxmlformats.org/officeDocument/2006/relationships/hyperlink" Target="http://www.karger.com/Book/Home/257321" TargetMode="External" /><Relationship Id="rId9" Type="http://schemas.openxmlformats.org/officeDocument/2006/relationships/hyperlink" Target="http://www.karger.com/Book/Home/257577" TargetMode="External" /><Relationship Id="rId10" Type="http://schemas.openxmlformats.org/officeDocument/2006/relationships/hyperlink" Target="http://www.karger.com/Book/Home/257266" TargetMode="External" /><Relationship Id="rId11" Type="http://schemas.openxmlformats.org/officeDocument/2006/relationships/hyperlink" Target="http://www.karger.com/Book/Home/261078" TargetMode="External" /><Relationship Id="rId12" Type="http://schemas.openxmlformats.org/officeDocument/2006/relationships/hyperlink" Target="http://www.karger.com/Book/Home/259820" TargetMode="External" /><Relationship Id="rId13" Type="http://schemas.openxmlformats.org/officeDocument/2006/relationships/hyperlink" Target="http://www.karger.com/Book/Home/257634" TargetMode="External" /><Relationship Id="rId14" Type="http://schemas.openxmlformats.org/officeDocument/2006/relationships/hyperlink" Target="http://www.karger.com/Book/Home/259810" TargetMode="External" /><Relationship Id="rId15" Type="http://schemas.openxmlformats.org/officeDocument/2006/relationships/hyperlink" Target="http://www.karger.com/Book/Home/259741" TargetMode="External" /><Relationship Id="rId16" Type="http://schemas.openxmlformats.org/officeDocument/2006/relationships/hyperlink" Target="http://www.karger.com/Book/Home/259744" TargetMode="External" /><Relationship Id="rId17" Type="http://schemas.openxmlformats.org/officeDocument/2006/relationships/hyperlink" Target="http://www.karger.com/Book/Home/258726" TargetMode="External" /><Relationship Id="rId18" Type="http://schemas.openxmlformats.org/officeDocument/2006/relationships/hyperlink" Target="http://www.karger.com/Book/Home/258720" TargetMode="External" /><Relationship Id="rId19" Type="http://schemas.openxmlformats.org/officeDocument/2006/relationships/hyperlink" Target="http://www.karger.com/Book/Home/258697" TargetMode="External" /><Relationship Id="rId20" Type="http://schemas.openxmlformats.org/officeDocument/2006/relationships/hyperlink" Target="http://www.karger.com/Book/Home/258690" TargetMode="External" /><Relationship Id="rId21" Type="http://schemas.openxmlformats.org/officeDocument/2006/relationships/hyperlink" Target="http://www.karger.com/Book/Home/257650" TargetMode="External" /><Relationship Id="rId22" Type="http://schemas.openxmlformats.org/officeDocument/2006/relationships/hyperlink" Target="http://www.karger.com/Book/Home/257647" TargetMode="External" /><Relationship Id="rId23" Type="http://schemas.openxmlformats.org/officeDocument/2006/relationships/hyperlink" Target="http://www.karger.com/Book/Home/257668" TargetMode="External" /><Relationship Id="rId24" Type="http://schemas.openxmlformats.org/officeDocument/2006/relationships/hyperlink" Target="http://www.karger.com/Book/Home/257619" TargetMode="External" /><Relationship Id="rId25" Type="http://schemas.openxmlformats.org/officeDocument/2006/relationships/hyperlink" Target="http://www.karger.com/Book/Home/254162" TargetMode="External" /><Relationship Id="rId26" Type="http://schemas.openxmlformats.org/officeDocument/2006/relationships/hyperlink" Target="http://www.karger.com/Book/Home/249897" TargetMode="External" /><Relationship Id="rId27" Type="http://schemas.openxmlformats.org/officeDocument/2006/relationships/hyperlink" Target="http://www.karger.com/Book/Home/251909" TargetMode="External" /><Relationship Id="rId28" Type="http://schemas.openxmlformats.org/officeDocument/2006/relationships/hyperlink" Target="http://www.karger.com/Book/Home/249607" TargetMode="External" /><Relationship Id="rId29" Type="http://schemas.openxmlformats.org/officeDocument/2006/relationships/hyperlink" Target="http://www.karger.com/Book/Home/257351" TargetMode="External" /><Relationship Id="rId30" Type="http://schemas.openxmlformats.org/officeDocument/2006/relationships/hyperlink" Target="http://www.karger.com/Book/Home/257342" TargetMode="External" /><Relationship Id="rId31" Type="http://schemas.openxmlformats.org/officeDocument/2006/relationships/hyperlink" Target="http://www.karger.com/Book/Home/257425" TargetMode="External" /><Relationship Id="rId32" Type="http://schemas.openxmlformats.org/officeDocument/2006/relationships/hyperlink" Target="http://www.karger.com/Book/Home/257402" TargetMode="External" /><Relationship Id="rId33" Type="http://schemas.openxmlformats.org/officeDocument/2006/relationships/hyperlink" Target="http://www.karger.com/Book/Home/258708" TargetMode="External" /><Relationship Id="rId34" Type="http://schemas.openxmlformats.org/officeDocument/2006/relationships/hyperlink" Target="http://www.karger.com/Book/Home/257447" TargetMode="External" /><Relationship Id="rId35" Type="http://schemas.openxmlformats.org/officeDocument/2006/relationships/hyperlink" Target="http://www.karger.com/Book/Home/257611" TargetMode="External" /><Relationship Id="rId36" Type="http://schemas.openxmlformats.org/officeDocument/2006/relationships/hyperlink" Target="http://www.karger.com/Book/Home/257496" TargetMode="External" /><Relationship Id="rId37" Type="http://schemas.openxmlformats.org/officeDocument/2006/relationships/hyperlink" Target="http://www.karger.com/Book/Home/257666" TargetMode="External" /><Relationship Id="rId38" Type="http://schemas.openxmlformats.org/officeDocument/2006/relationships/hyperlink" Target="http://www.karger.com/Book/Home/257504" TargetMode="External" /><Relationship Id="rId39" Type="http://schemas.openxmlformats.org/officeDocument/2006/relationships/hyperlink" Target="http://www.karger.com/Book/Home/257535" TargetMode="External" /><Relationship Id="rId40" Type="http://schemas.openxmlformats.org/officeDocument/2006/relationships/hyperlink" Target="http://www.karger.com/Book/Home/257548" TargetMode="External" /><Relationship Id="rId41" Type="http://schemas.openxmlformats.org/officeDocument/2006/relationships/hyperlink" Target="http://www.karger.com/Book/Home/257274" TargetMode="External" /><Relationship Id="rId42" Type="http://schemas.openxmlformats.org/officeDocument/2006/relationships/hyperlink" Target="http://www.karger.com/Book/Home/257233" TargetMode="External" /><Relationship Id="rId43" Type="http://schemas.openxmlformats.org/officeDocument/2006/relationships/hyperlink" Target="http://www.karger.com/Book/Home/259772" TargetMode="External" /><Relationship Id="rId44" Type="http://schemas.openxmlformats.org/officeDocument/2006/relationships/hyperlink" Target="http://www.karger.com/Book/Home/257464" TargetMode="External" /><Relationship Id="rId45" Type="http://schemas.openxmlformats.org/officeDocument/2006/relationships/hyperlink" Target="http://www.karger.com/Book/Home/250394" TargetMode="External" /><Relationship Id="rId46" Type="http://schemas.openxmlformats.org/officeDocument/2006/relationships/hyperlink" Target="http://www.karger.com/Book/Home/253717" TargetMode="External" /><Relationship Id="rId47" Type="http://schemas.openxmlformats.org/officeDocument/2006/relationships/hyperlink" Target="http://www.karger.com/Book/Home/251875" TargetMode="External" /><Relationship Id="rId48" Type="http://schemas.openxmlformats.org/officeDocument/2006/relationships/hyperlink" Target="http://www.karger.com/Book/Home/251879" TargetMode="External" /><Relationship Id="rId49" Type="http://schemas.openxmlformats.org/officeDocument/2006/relationships/hyperlink" Target="http://www.karger.com/Book/Home/250404" TargetMode="External" /><Relationship Id="rId50" Type="http://schemas.openxmlformats.org/officeDocument/2006/relationships/hyperlink" Target="http://www.karger.com/Book/Home/251908" TargetMode="External" /><Relationship Id="rId51" Type="http://schemas.openxmlformats.org/officeDocument/2006/relationships/hyperlink" Target="http://www.karger.com/Book/Home/250410" TargetMode="External" /><Relationship Id="rId52" Type="http://schemas.openxmlformats.org/officeDocument/2006/relationships/hyperlink" Target="http://www.karger.com/Book/Home/251893" TargetMode="External" /><Relationship Id="rId53" Type="http://schemas.openxmlformats.org/officeDocument/2006/relationships/hyperlink" Target="http://www.karger.com/Book/Home/253844" TargetMode="External" /><Relationship Id="rId54" Type="http://schemas.openxmlformats.org/officeDocument/2006/relationships/hyperlink" Target="http://www.karger.com/Book/Home/253606" TargetMode="External" /><Relationship Id="rId55" Type="http://schemas.openxmlformats.org/officeDocument/2006/relationships/hyperlink" Target="http://www.karger.com/Book/Home/253591" TargetMode="External" /><Relationship Id="rId56" Type="http://schemas.openxmlformats.org/officeDocument/2006/relationships/hyperlink" Target="http://www.karger.com/Book/Home/253645" TargetMode="External" /><Relationship Id="rId57" Type="http://schemas.openxmlformats.org/officeDocument/2006/relationships/hyperlink" Target="http://www.karger.com/Book/Home/253702" TargetMode="External" /><Relationship Id="rId58" Type="http://schemas.openxmlformats.org/officeDocument/2006/relationships/hyperlink" Target="http://www.karger.com/Book/Home/253676" TargetMode="External" /><Relationship Id="rId59" Type="http://schemas.openxmlformats.org/officeDocument/2006/relationships/hyperlink" Target="http://www.karger.com/Book/Home/253738" TargetMode="External" /><Relationship Id="rId60" Type="http://schemas.openxmlformats.org/officeDocument/2006/relationships/hyperlink" Target="http://www.karger.com/Book/Home/253712" TargetMode="External" /><Relationship Id="rId61" Type="http://schemas.openxmlformats.org/officeDocument/2006/relationships/hyperlink" Target="http://www.karger.com/Book/Home/253701" TargetMode="External" /><Relationship Id="rId62" Type="http://schemas.openxmlformats.org/officeDocument/2006/relationships/hyperlink" Target="http://www.karger.com/Book/Home/253767" TargetMode="External" /><Relationship Id="rId63" Type="http://schemas.openxmlformats.org/officeDocument/2006/relationships/hyperlink" Target="http://www.karger.com/Book/Home/254153" TargetMode="External" /><Relationship Id="rId64" Type="http://schemas.openxmlformats.org/officeDocument/2006/relationships/hyperlink" Target="http://www.karger.com/Book/Home/253772" TargetMode="External" /><Relationship Id="rId65" Type="http://schemas.openxmlformats.org/officeDocument/2006/relationships/hyperlink" Target="http://www.karger.com/Book/Home/253780" TargetMode="External" /><Relationship Id="rId66" Type="http://schemas.openxmlformats.org/officeDocument/2006/relationships/hyperlink" Target="http://www.karger.com/Book/Home/253932" TargetMode="External" /><Relationship Id="rId67" Type="http://schemas.openxmlformats.org/officeDocument/2006/relationships/hyperlink" Target="http://www.karger.com/Book/Home/253937" TargetMode="External" /><Relationship Id="rId68" Type="http://schemas.openxmlformats.org/officeDocument/2006/relationships/hyperlink" Target="http://www.karger.com/Book/Home/253938" TargetMode="External" /><Relationship Id="rId69" Type="http://schemas.openxmlformats.org/officeDocument/2006/relationships/hyperlink" Target="http://www.karger.com/Book/Home/253840" TargetMode="External" /><Relationship Id="rId70" Type="http://schemas.openxmlformats.org/officeDocument/2006/relationships/hyperlink" Target="http://www.karger.com/Book/Home/254155" TargetMode="External" /><Relationship Id="rId71" Type="http://schemas.openxmlformats.org/officeDocument/2006/relationships/hyperlink" Target="http://www.karger.com/Book/Home/253872" TargetMode="External" /><Relationship Id="rId72" Type="http://schemas.openxmlformats.org/officeDocument/2006/relationships/hyperlink" Target="http://www.karger.com/Book/Home/254148" TargetMode="External" /><Relationship Id="rId73" Type="http://schemas.openxmlformats.org/officeDocument/2006/relationships/hyperlink" Target="http://www.karger.com/Book/Home/253994" TargetMode="External" /><Relationship Id="rId74" Type="http://schemas.openxmlformats.org/officeDocument/2006/relationships/hyperlink" Target="http://www.karger.com/Book/Home/253981" TargetMode="External" /><Relationship Id="rId75" Type="http://schemas.openxmlformats.org/officeDocument/2006/relationships/hyperlink" Target="http://www.karger.com/Book/Home/254145" TargetMode="External" /><Relationship Id="rId76" Type="http://schemas.openxmlformats.org/officeDocument/2006/relationships/hyperlink" Target="http://www.karger.com/Book/Home/254058" TargetMode="External" /><Relationship Id="rId77" Type="http://schemas.openxmlformats.org/officeDocument/2006/relationships/hyperlink" Target="http://www.karger.com/Book/Home/254200" TargetMode="External" /><Relationship Id="rId78" Type="http://schemas.openxmlformats.org/officeDocument/2006/relationships/hyperlink" Target="http://www.karger.com/Book/Home/254223" TargetMode="External" /><Relationship Id="rId79" Type="http://schemas.openxmlformats.org/officeDocument/2006/relationships/hyperlink" Target="http://www.karger.com/Book/Home/254358" TargetMode="External" /><Relationship Id="rId80" Type="http://schemas.openxmlformats.org/officeDocument/2006/relationships/hyperlink" Target="http://www.karger.com/Book/Home/254432" TargetMode="External" /><Relationship Id="rId81" Type="http://schemas.openxmlformats.org/officeDocument/2006/relationships/hyperlink" Target="http://www.karger.com/Book/Home/254604" TargetMode="External" /><Relationship Id="rId82" Type="http://schemas.openxmlformats.org/officeDocument/2006/relationships/hyperlink" Target="http://www.karger.com/Book/Home/254512" TargetMode="External" /><Relationship Id="rId83" Type="http://schemas.openxmlformats.org/officeDocument/2006/relationships/hyperlink" Target="http://www.karger.com/Book/Home/254765" TargetMode="External" /><Relationship Id="rId84" Type="http://schemas.openxmlformats.org/officeDocument/2006/relationships/hyperlink" Target="http://www.karger.com/Book/Home/254764" TargetMode="External" /><Relationship Id="rId85" Type="http://schemas.openxmlformats.org/officeDocument/2006/relationships/hyperlink" Target="http://www.karger.com/Book/Home/254475" TargetMode="External" /><Relationship Id="rId86" Type="http://schemas.openxmlformats.org/officeDocument/2006/relationships/hyperlink" Target="http://www.karger.com/Book/Home/254566" TargetMode="External" /><Relationship Id="rId87" Type="http://schemas.openxmlformats.org/officeDocument/2006/relationships/hyperlink" Target="http://www.karger.com/Book/Home/254464" TargetMode="External" /><Relationship Id="rId88" Type="http://schemas.openxmlformats.org/officeDocument/2006/relationships/hyperlink" Target="http://www.karger.com/Book/Home/254353" TargetMode="External" /><Relationship Id="rId89" Type="http://schemas.openxmlformats.org/officeDocument/2006/relationships/hyperlink" Target="http://www.karger.com/Book/Home/254463" TargetMode="External" /><Relationship Id="rId90" Type="http://schemas.openxmlformats.org/officeDocument/2006/relationships/hyperlink" Target="http://www.karger.com/Book/Home/254489" TargetMode="External" /><Relationship Id="rId91" Type="http://schemas.openxmlformats.org/officeDocument/2006/relationships/hyperlink" Target="http://www.karger.com/Book/Home/254506" TargetMode="External" /><Relationship Id="rId92" Type="http://schemas.openxmlformats.org/officeDocument/2006/relationships/hyperlink" Target="http://www.karger.com/Book/Home/254595" TargetMode="External" /><Relationship Id="rId93" Type="http://schemas.openxmlformats.org/officeDocument/2006/relationships/hyperlink" Target="http://www.karger.com/Book/Home/254830" TargetMode="External" /><Relationship Id="rId94" Type="http://schemas.openxmlformats.org/officeDocument/2006/relationships/hyperlink" Target="http://www.karger.com/Book/Home/254957" TargetMode="External" /><Relationship Id="rId95" Type="http://schemas.openxmlformats.org/officeDocument/2006/relationships/hyperlink" Target="http://www.karger.com/Book/Home/254712" TargetMode="External" /><Relationship Id="rId96" Type="http://schemas.openxmlformats.org/officeDocument/2006/relationships/hyperlink" Target="http://www.karger.com/Book/Home/254724" TargetMode="External" /><Relationship Id="rId97" Type="http://schemas.openxmlformats.org/officeDocument/2006/relationships/hyperlink" Target="http://www.karger.com/Book/Home/254780" TargetMode="External" /><Relationship Id="rId98" Type="http://schemas.openxmlformats.org/officeDocument/2006/relationships/hyperlink" Target="http://www.karger.com/Book/Home/254801" TargetMode="External" /><Relationship Id="rId99" Type="http://schemas.openxmlformats.org/officeDocument/2006/relationships/hyperlink" Target="http://www.karger.com/Book/Home/255326" TargetMode="External" /><Relationship Id="rId100" Type="http://schemas.openxmlformats.org/officeDocument/2006/relationships/hyperlink" Target="http://www.karger.com/Book/Home/256797" TargetMode="External" /><Relationship Id="rId101" Type="http://schemas.openxmlformats.org/officeDocument/2006/relationships/hyperlink" Target="http://www.karger.com/Book/Home/256826" TargetMode="External" /><Relationship Id="rId102" Type="http://schemas.openxmlformats.org/officeDocument/2006/relationships/hyperlink" Target="http://www.karger.com/Book/Home/256807" TargetMode="External" /><Relationship Id="rId103" Type="http://schemas.openxmlformats.org/officeDocument/2006/relationships/hyperlink" Target="http://www.karger.com/Book/Home/256898" TargetMode="External" /><Relationship Id="rId104" Type="http://schemas.openxmlformats.org/officeDocument/2006/relationships/hyperlink" Target="http://www.karger.com/Book/Home/256747" TargetMode="External" /><Relationship Id="rId105" Type="http://schemas.openxmlformats.org/officeDocument/2006/relationships/hyperlink" Target="http://www.karger.com/Book/Home/256716" TargetMode="External" /><Relationship Id="rId106" Type="http://schemas.openxmlformats.org/officeDocument/2006/relationships/hyperlink" Target="http://www.karger.com/Book/Home/256775" TargetMode="External" /><Relationship Id="rId107" Type="http://schemas.openxmlformats.org/officeDocument/2006/relationships/hyperlink" Target="http://www.karger.com/Book/Home/256999" TargetMode="External" /><Relationship Id="rId108" Type="http://schemas.openxmlformats.org/officeDocument/2006/relationships/hyperlink" Target="http://www.karger.com/Book/Home/255677" TargetMode="External" /><Relationship Id="rId109" Type="http://schemas.openxmlformats.org/officeDocument/2006/relationships/hyperlink" Target="http://www.karger.com/Book/Home/255642" TargetMode="External" /><Relationship Id="rId110" Type="http://schemas.openxmlformats.org/officeDocument/2006/relationships/hyperlink" Target="http://www.karger.com/Book/Home/255594" TargetMode="External" /><Relationship Id="rId111" Type="http://schemas.openxmlformats.org/officeDocument/2006/relationships/hyperlink" Target="http://www.karger.com/Book/Home/255628" TargetMode="External" /><Relationship Id="rId112" Type="http://schemas.openxmlformats.org/officeDocument/2006/relationships/hyperlink" Target="http://www.karger.com/Book/Home/255535" TargetMode="External" /><Relationship Id="rId113" Type="http://schemas.openxmlformats.org/officeDocument/2006/relationships/hyperlink" Target="http://www.karger.com/Book/Home/255393" TargetMode="External" /><Relationship Id="rId114" Type="http://schemas.openxmlformats.org/officeDocument/2006/relationships/hyperlink" Target="http://www.karger.com/Book/Home/255353" TargetMode="External" /><Relationship Id="rId115" Type="http://schemas.openxmlformats.org/officeDocument/2006/relationships/hyperlink" Target="http://www.karger.com/Book/Home/255570" TargetMode="External" /><Relationship Id="rId116" Type="http://schemas.openxmlformats.org/officeDocument/2006/relationships/hyperlink" Target="http://www.karger.com/Book/Home/255289" TargetMode="External" /><Relationship Id="rId117" Type="http://schemas.openxmlformats.org/officeDocument/2006/relationships/hyperlink" Target="http://www.karger.com/Book/Home/255492" TargetMode="External" /><Relationship Id="rId118" Type="http://schemas.openxmlformats.org/officeDocument/2006/relationships/hyperlink" Target="http://www.karger.com/Book/Home/255149" TargetMode="External" /><Relationship Id="rId119" Type="http://schemas.openxmlformats.org/officeDocument/2006/relationships/hyperlink" Target="http://www.karger.com/Book/Home/255638" TargetMode="External" /><Relationship Id="rId120" Type="http://schemas.openxmlformats.org/officeDocument/2006/relationships/hyperlink" Target="http://www.karger.com/Book/Home/255029" TargetMode="External" /><Relationship Id="rId121" Type="http://schemas.openxmlformats.org/officeDocument/2006/relationships/hyperlink" Target="http://www.karger.com/Book/Home/255316" TargetMode="External" /><Relationship Id="rId122" Type="http://schemas.openxmlformats.org/officeDocument/2006/relationships/hyperlink" Target="http://www.karger.com/Book/Home/257028" TargetMode="External" /><Relationship Id="rId123" Type="http://schemas.openxmlformats.org/officeDocument/2006/relationships/hyperlink" Target="http://www.karger.com/Book/Home/257362" TargetMode="External" /><Relationship Id="rId124" Type="http://schemas.openxmlformats.org/officeDocument/2006/relationships/hyperlink" Target="http://www.karger.com/Book/Home/257462" TargetMode="External" /><Relationship Id="rId125" Type="http://schemas.openxmlformats.org/officeDocument/2006/relationships/hyperlink" Target="http://www.karger.com/Book/Home/257309" TargetMode="External" /><Relationship Id="rId126" Type="http://schemas.openxmlformats.org/officeDocument/2006/relationships/hyperlink" Target="http://www.karger.com/Book/Home/257279" TargetMode="External" /><Relationship Id="rId127" Type="http://schemas.openxmlformats.org/officeDocument/2006/relationships/hyperlink" Target="http://www.karger.com/Book/Home/257540" TargetMode="External" /><Relationship Id="rId128" Type="http://schemas.openxmlformats.org/officeDocument/2006/relationships/hyperlink" Target="http://www.karger.com/Book/Home/257455" TargetMode="External" /><Relationship Id="rId129" Type="http://schemas.openxmlformats.org/officeDocument/2006/relationships/hyperlink" Target="http://www.karger.com/Book/Home/257187" TargetMode="External" /><Relationship Id="rId130" Type="http://schemas.openxmlformats.org/officeDocument/2006/relationships/hyperlink" Target="http://www.karger.com/Book/Home/256966" TargetMode="External" /><Relationship Id="rId131" Type="http://schemas.openxmlformats.org/officeDocument/2006/relationships/hyperlink" Target="http://www.karger.com/Book/Home/257246" TargetMode="External" /><Relationship Id="rId132" Type="http://schemas.openxmlformats.org/officeDocument/2006/relationships/hyperlink" Target="http://www.karger.com/Book/Home/256965" TargetMode="External" /><Relationship Id="rId133" Type="http://schemas.openxmlformats.org/officeDocument/2006/relationships/hyperlink" Target="http://www.karger.com/Book/Home/256997" TargetMode="External" /><Relationship Id="rId134" Type="http://schemas.openxmlformats.org/officeDocument/2006/relationships/hyperlink" Target="http://www.karger.com/Book/Home/256932" TargetMode="External" /><Relationship Id="rId135" Type="http://schemas.openxmlformats.org/officeDocument/2006/relationships/hyperlink" Target="http://www.karger.com/Book/Home/256931" TargetMode="External" /><Relationship Id="rId136" Type="http://schemas.openxmlformats.org/officeDocument/2006/relationships/hyperlink" Target="http://www.karger.com/Book/Home/256975" TargetMode="External" /><Relationship Id="rId137" Type="http://schemas.openxmlformats.org/officeDocument/2006/relationships/hyperlink" Target="http://www.karger.com/Book/Home/256925" TargetMode="External" /><Relationship Id="rId138" Type="http://schemas.openxmlformats.org/officeDocument/2006/relationships/hyperlink" Target="http://www.karger.com/Book/Home/256867" TargetMode="External" /><Relationship Id="rId139" Type="http://schemas.openxmlformats.org/officeDocument/2006/relationships/hyperlink" Target="http://www.karger.com/Book/Home/257241" TargetMode="External" /><Relationship Id="rId140" Type="http://schemas.openxmlformats.org/officeDocument/2006/relationships/hyperlink" Target="http://www.karger.com/Book/Home/257202" TargetMode="External" /><Relationship Id="rId141" Type="http://schemas.openxmlformats.org/officeDocument/2006/relationships/hyperlink" Target="http://www.karger.com/Book/Home/256852" TargetMode="External" /><Relationship Id="rId142" Type="http://schemas.openxmlformats.org/officeDocument/2006/relationships/hyperlink" Target="http://www.karger.com/Book/Home/256896" TargetMode="External" /><Relationship Id="rId143" Type="http://schemas.openxmlformats.org/officeDocument/2006/relationships/hyperlink" Target="http://www.karger.com/Book/Home/255625" TargetMode="External" /><Relationship Id="rId144" Type="http://schemas.openxmlformats.org/officeDocument/2006/relationships/hyperlink" Target="http://www.karger.com/Book/Home/255429" TargetMode="External" /><Relationship Id="rId145" Type="http://schemas.openxmlformats.org/officeDocument/2006/relationships/hyperlink" Target="http://www.karger.com/Book/Home/255284" TargetMode="External" /><Relationship Id="rId146" Type="http://schemas.openxmlformats.org/officeDocument/2006/relationships/hyperlink" Target="http://www.karger.com/Book/Home/255290" TargetMode="External" /><Relationship Id="rId147" Type="http://schemas.openxmlformats.org/officeDocument/2006/relationships/hyperlink" Target="http://www.karger.com/Book/Home/255297" TargetMode="External" /><Relationship Id="rId148" Type="http://schemas.openxmlformats.org/officeDocument/2006/relationships/hyperlink" Target="http://www.karger.com/Book/Home/255305" TargetMode="External" /><Relationship Id="rId149" Type="http://schemas.openxmlformats.org/officeDocument/2006/relationships/hyperlink" Target="http://www.karger.com/Book/Home/255391" TargetMode="External" /><Relationship Id="rId150" Type="http://schemas.openxmlformats.org/officeDocument/2006/relationships/hyperlink" Target="http://www.karger.com/Book/Home/254952" TargetMode="External" /><Relationship Id="rId151" Type="http://schemas.openxmlformats.org/officeDocument/2006/relationships/hyperlink" Target="http://www.karger.com/Book/Home/255139" TargetMode="External" /><Relationship Id="rId152" Type="http://schemas.openxmlformats.org/officeDocument/2006/relationships/hyperlink" Target="http://www.karger.com/Book/Home/255134" TargetMode="External" /><Relationship Id="rId153" Type="http://schemas.openxmlformats.org/officeDocument/2006/relationships/hyperlink" Target="http://www.karger.com/Book/Home/254867" TargetMode="External" /><Relationship Id="rId154" Type="http://schemas.openxmlformats.org/officeDocument/2006/relationships/hyperlink" Target="http://www.karger.com/Book/Home/254875" TargetMode="External" /><Relationship Id="rId155" Type="http://schemas.openxmlformats.org/officeDocument/2006/relationships/hyperlink" Target="http://www.karger.com/Book/Home/254890" TargetMode="External" /><Relationship Id="rId156" Type="http://schemas.openxmlformats.org/officeDocument/2006/relationships/hyperlink" Target="http://www.karger.com/Book/Home/254889" TargetMode="External" /><Relationship Id="rId157" Type="http://schemas.openxmlformats.org/officeDocument/2006/relationships/hyperlink" Target="http://www.karger.com/Book/Home/254934" TargetMode="External" /><Relationship Id="rId158" Type="http://schemas.openxmlformats.org/officeDocument/2006/relationships/hyperlink" Target="http://www.karger.com/Book/Home/254988" TargetMode="External" /><Relationship Id="rId159" Type="http://schemas.openxmlformats.org/officeDocument/2006/relationships/hyperlink" Target="http://www.karger.com/Book/Home/255063" TargetMode="External" /><Relationship Id="rId160" Type="http://schemas.openxmlformats.org/officeDocument/2006/relationships/hyperlink" Target="https://www.facebook.com/pages/Mal&#233;-Centrum/117398254969195" TargetMode="External" /><Relationship Id="rId161" Type="http://schemas.openxmlformats.org/officeDocument/2006/relationships/hyperlink" Target="http://www.malecentrum.sk/" TargetMode="External" /><Relationship Id="rId162" Type="http://schemas.openxmlformats.org/officeDocument/2006/relationships/drawing" Target="../drawings/drawing1.xml" /><Relationship Id="rId16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5"/>
  <sheetViews>
    <sheetView tabSelected="1" zoomScalePageLayoutView="0" workbookViewId="0" topLeftCell="A1">
      <selection activeCell="H5" sqref="H5"/>
    </sheetView>
  </sheetViews>
  <sheetFormatPr defaultColWidth="11.421875" defaultRowHeight="15"/>
  <cols>
    <col min="1" max="1" width="17.57421875" style="12" customWidth="1"/>
    <col min="2" max="2" width="33.00390625" style="30" customWidth="1"/>
    <col min="3" max="3" width="21.7109375" style="27" customWidth="1"/>
    <col min="4" max="4" width="38.00390625" style="28" customWidth="1"/>
    <col min="5" max="5" width="18.57421875" style="23" customWidth="1"/>
    <col min="6" max="6" width="6.57421875" style="24" customWidth="1"/>
    <col min="7" max="7" width="6.8515625" style="12" customWidth="1"/>
    <col min="8" max="8" width="15.8515625" style="16" customWidth="1"/>
    <col min="9" max="9" width="10.8515625" style="3" customWidth="1"/>
    <col min="10" max="10" width="18.421875" style="18" customWidth="1"/>
    <col min="11" max="11" width="7.57421875" style="12" customWidth="1"/>
    <col min="12" max="12" width="13.00390625" style="16" customWidth="1"/>
    <col min="13" max="13" width="30.7109375" style="4" customWidth="1"/>
    <col min="14" max="14" width="54.8515625" style="2" customWidth="1"/>
    <col min="15" max="15" width="44.28125" style="16" customWidth="1"/>
    <col min="16" max="16384" width="11.421875" style="1" customWidth="1"/>
  </cols>
  <sheetData>
    <row r="1" spans="1:10" s="44" customFormat="1" ht="5.25" customHeight="1">
      <c r="A1" s="40"/>
      <c r="B1" s="41"/>
      <c r="C1" s="42"/>
      <c r="D1" s="43"/>
      <c r="F1" s="43"/>
      <c r="G1" s="45"/>
      <c r="H1" s="45"/>
      <c r="I1" s="46"/>
      <c r="J1" s="47"/>
    </row>
    <row r="2" spans="1:9" s="50" customFormat="1" ht="20.25" customHeight="1">
      <c r="A2" s="48" t="s">
        <v>968</v>
      </c>
      <c r="B2" s="49"/>
      <c r="C2" s="49" t="s">
        <v>969</v>
      </c>
      <c r="E2" s="68" t="s">
        <v>983</v>
      </c>
      <c r="F2" s="68"/>
      <c r="G2" s="68"/>
      <c r="H2" s="68"/>
      <c r="I2" s="69"/>
    </row>
    <row r="3" spans="1:9" s="52" customFormat="1" ht="9.75" customHeight="1">
      <c r="A3" s="51"/>
      <c r="E3" s="53"/>
      <c r="F3" s="54"/>
      <c r="G3" s="55"/>
      <c r="H3" s="55"/>
      <c r="I3" s="53"/>
    </row>
    <row r="4" spans="1:9" s="52" customFormat="1" ht="12.75" customHeight="1">
      <c r="A4" s="57" t="s">
        <v>970</v>
      </c>
      <c r="E4" s="57"/>
      <c r="F4" s="56"/>
      <c r="G4" s="55"/>
      <c r="H4" s="55"/>
      <c r="I4" s="57"/>
    </row>
    <row r="5" spans="1:9" s="52" customFormat="1" ht="12.75">
      <c r="A5" s="58" t="s">
        <v>971</v>
      </c>
      <c r="E5" s="59"/>
      <c r="F5" s="56"/>
      <c r="G5" s="55"/>
      <c r="H5" s="55"/>
      <c r="I5" s="59"/>
    </row>
    <row r="6" spans="1:9" s="52" customFormat="1" ht="12.75">
      <c r="A6" s="58" t="s">
        <v>972</v>
      </c>
      <c r="E6" s="59"/>
      <c r="F6" s="56"/>
      <c r="G6" s="55"/>
      <c r="H6" s="55"/>
      <c r="I6" s="59"/>
    </row>
    <row r="7" spans="1:8" s="52" customFormat="1" ht="12.75">
      <c r="A7" s="61" t="s">
        <v>973</v>
      </c>
      <c r="F7" s="56"/>
      <c r="G7" s="55"/>
      <c r="H7" s="55"/>
    </row>
    <row r="8" spans="1:9" s="52" customFormat="1" ht="15">
      <c r="A8" s="58" t="s">
        <v>974</v>
      </c>
      <c r="E8" s="62"/>
      <c r="F8" s="60"/>
      <c r="G8" s="55"/>
      <c r="H8" s="55"/>
      <c r="I8" s="63"/>
    </row>
    <row r="9" spans="1:8" s="52" customFormat="1" ht="12.75">
      <c r="A9" s="58"/>
      <c r="G9" s="55"/>
      <c r="H9" s="55"/>
    </row>
    <row r="10" spans="1:9" s="52" customFormat="1" ht="12.75">
      <c r="A10" s="58" t="s">
        <v>975</v>
      </c>
      <c r="E10" s="64" t="s">
        <v>982</v>
      </c>
      <c r="G10" s="55"/>
      <c r="H10" s="55"/>
      <c r="I10" s="64"/>
    </row>
    <row r="11" spans="1:9" s="52" customFormat="1" ht="12.75">
      <c r="A11" s="59" t="s">
        <v>976</v>
      </c>
      <c r="E11" s="65" t="s">
        <v>977</v>
      </c>
      <c r="G11" s="55"/>
      <c r="H11" s="55"/>
      <c r="I11" s="65"/>
    </row>
    <row r="12" spans="1:9" s="52" customFormat="1" ht="12.75">
      <c r="A12" s="58"/>
      <c r="E12" s="65" t="s">
        <v>978</v>
      </c>
      <c r="G12" s="55"/>
      <c r="H12" s="55"/>
      <c r="I12" s="65"/>
    </row>
    <row r="13" spans="1:9" s="52" customFormat="1" ht="12.75">
      <c r="A13" s="66" t="s">
        <v>979</v>
      </c>
      <c r="E13" s="65" t="s">
        <v>980</v>
      </c>
      <c r="G13" s="55"/>
      <c r="H13" s="55"/>
      <c r="I13" s="65"/>
    </row>
    <row r="14" spans="1:8" s="52" customFormat="1" ht="12.75">
      <c r="A14" s="66" t="s">
        <v>981</v>
      </c>
      <c r="E14" s="67"/>
      <c r="G14" s="55"/>
      <c r="H14" s="55"/>
    </row>
    <row r="15" spans="1:8" s="52" customFormat="1" ht="8.25" customHeight="1" thickBot="1">
      <c r="A15" s="59"/>
      <c r="E15" s="67"/>
      <c r="G15" s="55"/>
      <c r="H15" s="55"/>
    </row>
    <row r="16" spans="1:15" s="14" customFormat="1" ht="46.5">
      <c r="A16" s="31" t="s">
        <v>946</v>
      </c>
      <c r="B16" s="32" t="s">
        <v>947</v>
      </c>
      <c r="C16" s="33" t="s">
        <v>961</v>
      </c>
      <c r="D16" s="34" t="s">
        <v>948</v>
      </c>
      <c r="E16" s="35" t="s">
        <v>949</v>
      </c>
      <c r="F16" s="35" t="s">
        <v>966</v>
      </c>
      <c r="G16" s="36" t="s">
        <v>951</v>
      </c>
      <c r="H16" s="32" t="s">
        <v>952</v>
      </c>
      <c r="I16" s="37" t="s">
        <v>950</v>
      </c>
      <c r="J16" s="38" t="s">
        <v>967</v>
      </c>
      <c r="K16" s="36" t="s">
        <v>954</v>
      </c>
      <c r="L16" s="32" t="s">
        <v>955</v>
      </c>
      <c r="M16" s="36" t="s">
        <v>962</v>
      </c>
      <c r="N16" s="13" t="s">
        <v>963</v>
      </c>
      <c r="O16" s="19" t="s">
        <v>0</v>
      </c>
    </row>
    <row r="17" spans="1:15" s="14" customFormat="1" ht="60" customHeight="1">
      <c r="A17" s="11">
        <v>9783318021684</v>
      </c>
      <c r="B17" s="29" t="s">
        <v>73</v>
      </c>
      <c r="C17" s="25" t="s">
        <v>70</v>
      </c>
      <c r="D17" s="26" t="s">
        <v>68</v>
      </c>
      <c r="E17" s="21" t="s">
        <v>69</v>
      </c>
      <c r="F17" s="22">
        <v>47</v>
      </c>
      <c r="G17" s="15">
        <v>2012</v>
      </c>
      <c r="H17" s="10" t="s">
        <v>953</v>
      </c>
      <c r="I17" s="7">
        <v>40</v>
      </c>
      <c r="J17" s="39">
        <v>100.25</v>
      </c>
      <c r="K17" s="15">
        <v>170</v>
      </c>
      <c r="L17" s="10" t="s">
        <v>956</v>
      </c>
      <c r="M17" s="6" t="s">
        <v>71</v>
      </c>
      <c r="N17" s="8" t="s">
        <v>72</v>
      </c>
      <c r="O17" s="20" t="s">
        <v>74</v>
      </c>
    </row>
    <row r="18" spans="1:15" s="5" customFormat="1" ht="60" customHeight="1">
      <c r="A18" s="11">
        <v>9783805590655</v>
      </c>
      <c r="B18" s="29" t="s">
        <v>387</v>
      </c>
      <c r="C18" s="25" t="s">
        <v>384</v>
      </c>
      <c r="D18" s="26" t="s">
        <v>382</v>
      </c>
      <c r="E18" s="21" t="s">
        <v>383</v>
      </c>
      <c r="F18" s="22">
        <v>3</v>
      </c>
      <c r="G18" s="15">
        <v>2012</v>
      </c>
      <c r="H18" s="10" t="s">
        <v>953</v>
      </c>
      <c r="I18" s="7">
        <v>25</v>
      </c>
      <c r="J18" s="39">
        <v>112.9</v>
      </c>
      <c r="K18" s="15">
        <v>124</v>
      </c>
      <c r="L18" s="10" t="s">
        <v>956</v>
      </c>
      <c r="M18" s="6" t="s">
        <v>385</v>
      </c>
      <c r="N18" s="8" t="s">
        <v>386</v>
      </c>
      <c r="O18" s="20" t="s">
        <v>388</v>
      </c>
    </row>
    <row r="19" spans="1:15" s="5" customFormat="1" ht="60" customHeight="1">
      <c r="A19" s="11">
        <v>9783805592437</v>
      </c>
      <c r="B19" s="29" t="s">
        <v>527</v>
      </c>
      <c r="C19" s="25" t="s">
        <v>31</v>
      </c>
      <c r="D19" s="26" t="s">
        <v>524</v>
      </c>
      <c r="E19" s="21" t="s">
        <v>30</v>
      </c>
      <c r="F19" s="22">
        <v>1</v>
      </c>
      <c r="G19" s="15">
        <v>2010</v>
      </c>
      <c r="H19" s="9" t="s">
        <v>953</v>
      </c>
      <c r="I19" s="7">
        <v>35</v>
      </c>
      <c r="J19" s="17">
        <v>63.64</v>
      </c>
      <c r="K19" s="15">
        <v>108</v>
      </c>
      <c r="L19" s="9" t="s">
        <v>956</v>
      </c>
      <c r="M19" s="6" t="s">
        <v>525</v>
      </c>
      <c r="N19" s="8" t="s">
        <v>526</v>
      </c>
      <c r="O19" s="20" t="s">
        <v>528</v>
      </c>
    </row>
    <row r="20" spans="1:15" s="5" customFormat="1" ht="60" customHeight="1">
      <c r="A20" s="11">
        <v>9783318021707</v>
      </c>
      <c r="B20" s="29" t="s">
        <v>34</v>
      </c>
      <c r="C20" s="25" t="s">
        <v>31</v>
      </c>
      <c r="D20" s="26" t="s">
        <v>29</v>
      </c>
      <c r="E20" s="21" t="s">
        <v>30</v>
      </c>
      <c r="F20" s="22">
        <v>3</v>
      </c>
      <c r="G20" s="15">
        <v>2012</v>
      </c>
      <c r="H20" s="9" t="s">
        <v>953</v>
      </c>
      <c r="I20" s="7">
        <v>20</v>
      </c>
      <c r="J20" s="17">
        <v>76.46</v>
      </c>
      <c r="K20" s="15">
        <v>126</v>
      </c>
      <c r="L20" s="9" t="s">
        <v>956</v>
      </c>
      <c r="M20" s="6" t="s">
        <v>32</v>
      </c>
      <c r="N20" s="8" t="s">
        <v>33</v>
      </c>
      <c r="O20" s="20" t="s">
        <v>35</v>
      </c>
    </row>
    <row r="21" spans="1:15" s="5" customFormat="1" ht="60" customHeight="1">
      <c r="A21" s="11">
        <v>9783318023473</v>
      </c>
      <c r="B21" s="29" t="s">
        <v>480</v>
      </c>
      <c r="C21" s="25" t="s">
        <v>477</v>
      </c>
      <c r="D21" s="26" t="s">
        <v>476</v>
      </c>
      <c r="E21" s="21" t="s">
        <v>30</v>
      </c>
      <c r="F21" s="22">
        <v>4</v>
      </c>
      <c r="G21" s="15">
        <v>2013</v>
      </c>
      <c r="H21" s="9" t="s">
        <v>953</v>
      </c>
      <c r="I21" s="7">
        <v>25</v>
      </c>
      <c r="J21" s="17">
        <v>72.19</v>
      </c>
      <c r="K21" s="15">
        <v>130</v>
      </c>
      <c r="L21" s="9" t="s">
        <v>956</v>
      </c>
      <c r="M21" s="6" t="s">
        <v>478</v>
      </c>
      <c r="N21" s="8" t="s">
        <v>479</v>
      </c>
      <c r="O21" s="20" t="s">
        <v>481</v>
      </c>
    </row>
    <row r="22" spans="1:15" s="5" customFormat="1" ht="60" customHeight="1">
      <c r="A22" s="11">
        <v>9783805598187</v>
      </c>
      <c r="B22" s="29" t="s">
        <v>540</v>
      </c>
      <c r="C22" s="25" t="s">
        <v>537</v>
      </c>
      <c r="D22" s="26" t="s">
        <v>536</v>
      </c>
      <c r="E22" s="21" t="s">
        <v>30</v>
      </c>
      <c r="F22" s="22">
        <v>2</v>
      </c>
      <c r="G22" s="15">
        <v>2011</v>
      </c>
      <c r="H22" s="9" t="s">
        <v>953</v>
      </c>
      <c r="I22" s="7">
        <v>30</v>
      </c>
      <c r="J22" s="17">
        <v>67.91</v>
      </c>
      <c r="K22" s="15">
        <v>202</v>
      </c>
      <c r="L22" s="9" t="s">
        <v>956</v>
      </c>
      <c r="M22" s="6" t="s">
        <v>538</v>
      </c>
      <c r="N22" s="8" t="s">
        <v>539</v>
      </c>
      <c r="O22" s="20" t="s">
        <v>541</v>
      </c>
    </row>
    <row r="23" spans="1:15" s="5" customFormat="1" ht="60" customHeight="1">
      <c r="A23" s="11">
        <v>9783805592291</v>
      </c>
      <c r="B23" s="29" t="s">
        <v>874</v>
      </c>
      <c r="C23" s="25" t="s">
        <v>936</v>
      </c>
      <c r="D23" s="26" t="s">
        <v>871</v>
      </c>
      <c r="E23" s="21" t="s">
        <v>174</v>
      </c>
      <c r="F23" s="22">
        <v>13</v>
      </c>
      <c r="G23" s="15">
        <v>2009</v>
      </c>
      <c r="H23" s="9" t="s">
        <v>953</v>
      </c>
      <c r="I23" s="7">
        <v>40</v>
      </c>
      <c r="J23" s="17">
        <v>132.93</v>
      </c>
      <c r="K23" s="15">
        <v>202</v>
      </c>
      <c r="L23" s="9" t="s">
        <v>956</v>
      </c>
      <c r="M23" s="6" t="s">
        <v>872</v>
      </c>
      <c r="N23" s="8" t="s">
        <v>873</v>
      </c>
      <c r="O23" s="20" t="s">
        <v>875</v>
      </c>
    </row>
    <row r="24" spans="1:15" s="5" customFormat="1" ht="60" customHeight="1">
      <c r="A24" s="11">
        <v>9783805598330</v>
      </c>
      <c r="B24" s="29" t="s">
        <v>642</v>
      </c>
      <c r="C24" s="25" t="s">
        <v>639</v>
      </c>
      <c r="D24" s="26" t="s">
        <v>638</v>
      </c>
      <c r="E24" s="21" t="s">
        <v>174</v>
      </c>
      <c r="F24" s="22">
        <v>15</v>
      </c>
      <c r="G24" s="15">
        <v>2012</v>
      </c>
      <c r="H24" s="9" t="s">
        <v>953</v>
      </c>
      <c r="I24" s="7">
        <v>30</v>
      </c>
      <c r="J24" s="17">
        <v>145.75</v>
      </c>
      <c r="K24" s="15">
        <v>180</v>
      </c>
      <c r="L24" s="9" t="s">
        <v>956</v>
      </c>
      <c r="M24" s="6" t="s">
        <v>640</v>
      </c>
      <c r="N24" s="8" t="s">
        <v>641</v>
      </c>
      <c r="O24" s="20" t="s">
        <v>643</v>
      </c>
    </row>
    <row r="25" spans="1:15" s="5" customFormat="1" ht="60" customHeight="1">
      <c r="A25" s="11">
        <v>9783805594066</v>
      </c>
      <c r="B25" s="29" t="s">
        <v>732</v>
      </c>
      <c r="C25" s="25" t="s">
        <v>729</v>
      </c>
      <c r="D25" s="26" t="s">
        <v>728</v>
      </c>
      <c r="E25" s="21" t="s">
        <v>174</v>
      </c>
      <c r="F25" s="22">
        <v>14</v>
      </c>
      <c r="G25" s="15">
        <v>2010</v>
      </c>
      <c r="H25" s="9" t="s">
        <v>953</v>
      </c>
      <c r="I25" s="7">
        <v>40</v>
      </c>
      <c r="J25" s="17">
        <v>111.34</v>
      </c>
      <c r="K25" s="15">
        <v>150</v>
      </c>
      <c r="L25" s="9" t="s">
        <v>956</v>
      </c>
      <c r="M25" s="6" t="s">
        <v>730</v>
      </c>
      <c r="N25" s="8" t="s">
        <v>731</v>
      </c>
      <c r="O25" s="20" t="s">
        <v>733</v>
      </c>
    </row>
    <row r="26" spans="1:15" s="5" customFormat="1" ht="60" customHeight="1">
      <c r="A26" s="11">
        <v>9783318021073</v>
      </c>
      <c r="B26" s="29" t="s">
        <v>178</v>
      </c>
      <c r="C26" s="25" t="s">
        <v>175</v>
      </c>
      <c r="D26" s="26" t="s">
        <v>173</v>
      </c>
      <c r="E26" s="21" t="s">
        <v>174</v>
      </c>
      <c r="F26" s="22">
        <v>16</v>
      </c>
      <c r="G26" s="15">
        <v>2012</v>
      </c>
      <c r="H26" s="9" t="s">
        <v>953</v>
      </c>
      <c r="I26" s="7">
        <v>25</v>
      </c>
      <c r="J26" s="17">
        <v>148.72</v>
      </c>
      <c r="K26" s="15">
        <v>160</v>
      </c>
      <c r="L26" s="9" t="s">
        <v>956</v>
      </c>
      <c r="M26" s="6" t="s">
        <v>176</v>
      </c>
      <c r="N26" s="8" t="s">
        <v>177</v>
      </c>
      <c r="O26" s="20" t="s">
        <v>179</v>
      </c>
    </row>
    <row r="27" spans="1:15" s="5" customFormat="1" ht="60" customHeight="1">
      <c r="A27" s="11">
        <v>9783805596589</v>
      </c>
      <c r="B27" s="29" t="s">
        <v>342</v>
      </c>
      <c r="C27" s="25" t="s">
        <v>339</v>
      </c>
      <c r="D27" s="26" t="s">
        <v>337</v>
      </c>
      <c r="E27" s="21" t="s">
        <v>338</v>
      </c>
      <c r="F27" s="22">
        <v>22</v>
      </c>
      <c r="G27" s="15">
        <v>2011</v>
      </c>
      <c r="H27" s="9" t="s">
        <v>953</v>
      </c>
      <c r="I27" s="7">
        <v>30</v>
      </c>
      <c r="J27" s="17">
        <v>104.3</v>
      </c>
      <c r="K27" s="15">
        <v>178</v>
      </c>
      <c r="L27" s="9" t="s">
        <v>956</v>
      </c>
      <c r="M27" s="6" t="s">
        <v>340</v>
      </c>
      <c r="N27" s="8" t="s">
        <v>341</v>
      </c>
      <c r="O27" s="20" t="s">
        <v>343</v>
      </c>
    </row>
    <row r="28" spans="1:15" s="5" customFormat="1" ht="60" customHeight="1">
      <c r="A28" s="11">
        <v>9783318022063</v>
      </c>
      <c r="B28" s="29" t="s">
        <v>832</v>
      </c>
      <c r="C28" s="25" t="s">
        <v>829</v>
      </c>
      <c r="D28" s="26" t="s">
        <v>828</v>
      </c>
      <c r="E28" s="21" t="s">
        <v>338</v>
      </c>
      <c r="F28" s="22">
        <v>23</v>
      </c>
      <c r="G28" s="15">
        <v>2013</v>
      </c>
      <c r="H28" s="9" t="s">
        <v>953</v>
      </c>
      <c r="I28" s="7">
        <v>25</v>
      </c>
      <c r="J28" s="17">
        <v>150.44</v>
      </c>
      <c r="K28" s="15">
        <v>158</v>
      </c>
      <c r="L28" s="9" t="s">
        <v>956</v>
      </c>
      <c r="M28" s="6" t="s">
        <v>830</v>
      </c>
      <c r="N28" s="8" t="s">
        <v>831</v>
      </c>
      <c r="O28" s="20" t="s">
        <v>833</v>
      </c>
    </row>
    <row r="29" spans="1:15" s="5" customFormat="1" ht="60" customHeight="1">
      <c r="A29" s="11">
        <v>9783318024036</v>
      </c>
      <c r="B29" s="29" t="s">
        <v>249</v>
      </c>
      <c r="C29" s="25" t="s">
        <v>246</v>
      </c>
      <c r="D29" s="26" t="s">
        <v>245</v>
      </c>
      <c r="E29" s="21" t="s">
        <v>103</v>
      </c>
      <c r="F29" s="22">
        <v>44</v>
      </c>
      <c r="G29" s="15">
        <v>2013</v>
      </c>
      <c r="H29" s="9" t="s">
        <v>953</v>
      </c>
      <c r="I29" s="7">
        <v>25</v>
      </c>
      <c r="J29" s="17">
        <v>165.88</v>
      </c>
      <c r="K29" s="15">
        <v>162</v>
      </c>
      <c r="L29" s="9" t="s">
        <v>956</v>
      </c>
      <c r="M29" s="6" t="s">
        <v>247</v>
      </c>
      <c r="N29" s="8" t="s">
        <v>248</v>
      </c>
      <c r="O29" s="20" t="s">
        <v>250</v>
      </c>
    </row>
    <row r="30" spans="1:15" s="5" customFormat="1" ht="60" customHeight="1">
      <c r="A30" s="11">
        <v>9783805596152</v>
      </c>
      <c r="B30" s="29" t="s">
        <v>838</v>
      </c>
      <c r="C30" s="25" t="s">
        <v>835</v>
      </c>
      <c r="D30" s="26" t="s">
        <v>834</v>
      </c>
      <c r="E30" s="21" t="s">
        <v>103</v>
      </c>
      <c r="F30" s="22">
        <v>40</v>
      </c>
      <c r="G30" s="15">
        <v>2011</v>
      </c>
      <c r="H30" s="9" t="s">
        <v>953</v>
      </c>
      <c r="I30" s="7">
        <v>35</v>
      </c>
      <c r="J30" s="17">
        <v>161.19</v>
      </c>
      <c r="K30" s="15">
        <v>166</v>
      </c>
      <c r="L30" s="9" t="s">
        <v>956</v>
      </c>
      <c r="M30" s="6" t="s">
        <v>836</v>
      </c>
      <c r="N30" s="8" t="s">
        <v>837</v>
      </c>
      <c r="O30" s="20" t="s">
        <v>839</v>
      </c>
    </row>
    <row r="31" spans="1:15" s="5" customFormat="1" ht="60" customHeight="1">
      <c r="A31" s="11">
        <v>9783805593816</v>
      </c>
      <c r="B31" s="29" t="s">
        <v>618</v>
      </c>
      <c r="C31" s="25"/>
      <c r="D31" s="26" t="s">
        <v>615</v>
      </c>
      <c r="E31" s="21"/>
      <c r="F31" s="22"/>
      <c r="G31" s="15">
        <v>2010</v>
      </c>
      <c r="H31" s="9" t="s">
        <v>953</v>
      </c>
      <c r="I31" s="7">
        <v>50</v>
      </c>
      <c r="J31" s="17">
        <v>40.43</v>
      </c>
      <c r="K31" s="15">
        <v>272</v>
      </c>
      <c r="L31" s="9" t="s">
        <v>956</v>
      </c>
      <c r="M31" s="6" t="s">
        <v>616</v>
      </c>
      <c r="N31" s="8" t="s">
        <v>617</v>
      </c>
      <c r="O31" s="20" t="s">
        <v>619</v>
      </c>
    </row>
    <row r="32" spans="1:15" s="5" customFormat="1" ht="60" customHeight="1">
      <c r="A32" s="11">
        <v>9783805593946</v>
      </c>
      <c r="B32" s="29" t="s">
        <v>461</v>
      </c>
      <c r="C32" s="25"/>
      <c r="D32" s="26" t="s">
        <v>458</v>
      </c>
      <c r="E32" s="21" t="s">
        <v>103</v>
      </c>
      <c r="F32" s="22">
        <v>39</v>
      </c>
      <c r="G32" s="15">
        <v>2010</v>
      </c>
      <c r="H32" s="9" t="s">
        <v>953</v>
      </c>
      <c r="I32" s="7">
        <v>35</v>
      </c>
      <c r="J32" s="17">
        <v>75.65</v>
      </c>
      <c r="K32" s="15">
        <v>144</v>
      </c>
      <c r="L32" s="9" t="s">
        <v>956</v>
      </c>
      <c r="M32" s="6" t="s">
        <v>459</v>
      </c>
      <c r="N32" s="8" t="s">
        <v>460</v>
      </c>
      <c r="O32" s="20" t="s">
        <v>462</v>
      </c>
    </row>
    <row r="33" spans="1:15" s="5" customFormat="1" ht="60" customHeight="1">
      <c r="A33" s="11">
        <v>9783805597883</v>
      </c>
      <c r="B33" s="29" t="s">
        <v>107</v>
      </c>
      <c r="C33" s="25" t="s">
        <v>104</v>
      </c>
      <c r="D33" s="26" t="s">
        <v>102</v>
      </c>
      <c r="E33" s="21" t="s">
        <v>103</v>
      </c>
      <c r="F33" s="22">
        <v>42</v>
      </c>
      <c r="G33" s="15">
        <v>2011</v>
      </c>
      <c r="H33" s="9" t="s">
        <v>953</v>
      </c>
      <c r="I33" s="7">
        <v>35</v>
      </c>
      <c r="J33" s="17">
        <v>208.78</v>
      </c>
      <c r="K33" s="15">
        <v>200</v>
      </c>
      <c r="L33" s="9" t="s">
        <v>956</v>
      </c>
      <c r="M33" s="6" t="s">
        <v>105</v>
      </c>
      <c r="N33" s="8" t="s">
        <v>106</v>
      </c>
      <c r="O33" s="20" t="s">
        <v>108</v>
      </c>
    </row>
    <row r="34" spans="1:15" s="5" customFormat="1" ht="60" customHeight="1">
      <c r="A34" s="11">
        <v>9783805596862</v>
      </c>
      <c r="B34" s="29" t="s">
        <v>613</v>
      </c>
      <c r="C34" s="25" t="s">
        <v>610</v>
      </c>
      <c r="D34" s="26" t="s">
        <v>609</v>
      </c>
      <c r="E34" s="21" t="s">
        <v>103</v>
      </c>
      <c r="F34" s="22">
        <v>41</v>
      </c>
      <c r="G34" s="15">
        <v>2011</v>
      </c>
      <c r="H34" s="9" t="s">
        <v>953</v>
      </c>
      <c r="I34" s="7">
        <v>35</v>
      </c>
      <c r="J34" s="17">
        <v>138.14</v>
      </c>
      <c r="K34" s="15">
        <v>170</v>
      </c>
      <c r="L34" s="9" t="s">
        <v>956</v>
      </c>
      <c r="M34" s="6" t="s">
        <v>611</v>
      </c>
      <c r="N34" s="8" t="s">
        <v>612</v>
      </c>
      <c r="O34" s="20" t="s">
        <v>614</v>
      </c>
    </row>
    <row r="35" spans="1:15" s="5" customFormat="1" ht="60" customHeight="1">
      <c r="A35" s="11">
        <v>9783805596848</v>
      </c>
      <c r="B35" s="29" t="s">
        <v>405</v>
      </c>
      <c r="C35" s="25" t="s">
        <v>402</v>
      </c>
      <c r="D35" s="26" t="s">
        <v>401</v>
      </c>
      <c r="E35" s="21"/>
      <c r="F35" s="22"/>
      <c r="G35" s="15">
        <v>2011</v>
      </c>
      <c r="H35" s="9" t="s">
        <v>953</v>
      </c>
      <c r="I35" s="7">
        <v>35</v>
      </c>
      <c r="J35" s="17">
        <v>42.62</v>
      </c>
      <c r="K35" s="15">
        <v>148</v>
      </c>
      <c r="L35" s="9" t="s">
        <v>958</v>
      </c>
      <c r="M35" s="6" t="s">
        <v>403</v>
      </c>
      <c r="N35" s="8" t="s">
        <v>404</v>
      </c>
      <c r="O35" s="20" t="s">
        <v>406</v>
      </c>
    </row>
    <row r="36" spans="1:15" s="5" customFormat="1" ht="60" customHeight="1">
      <c r="A36" s="11">
        <v>9783318023305</v>
      </c>
      <c r="B36" s="29" t="s">
        <v>284</v>
      </c>
      <c r="C36" s="25" t="s">
        <v>281</v>
      </c>
      <c r="D36" s="26" t="s">
        <v>279</v>
      </c>
      <c r="E36" s="21" t="s">
        <v>280</v>
      </c>
      <c r="F36" s="22">
        <v>41</v>
      </c>
      <c r="G36" s="15">
        <v>2013</v>
      </c>
      <c r="H36" s="9" t="s">
        <v>953</v>
      </c>
      <c r="I36" s="7">
        <v>30</v>
      </c>
      <c r="J36" s="17">
        <v>148.95</v>
      </c>
      <c r="K36" s="15">
        <v>188</v>
      </c>
      <c r="L36" s="9" t="s">
        <v>956</v>
      </c>
      <c r="M36" s="6" t="s">
        <v>282</v>
      </c>
      <c r="N36" s="8" t="s">
        <v>283</v>
      </c>
      <c r="O36" s="20" t="s">
        <v>285</v>
      </c>
    </row>
    <row r="37" spans="1:15" s="5" customFormat="1" ht="60" customHeight="1">
      <c r="A37" s="11">
        <v>9783805586177</v>
      </c>
      <c r="B37" s="29" t="s">
        <v>486</v>
      </c>
      <c r="C37" s="25" t="s">
        <v>483</v>
      </c>
      <c r="D37" s="26" t="s">
        <v>482</v>
      </c>
      <c r="E37" s="21" t="s">
        <v>280</v>
      </c>
      <c r="F37" s="22">
        <v>39</v>
      </c>
      <c r="G37" s="15">
        <v>2010</v>
      </c>
      <c r="H37" s="9" t="s">
        <v>953</v>
      </c>
      <c r="I37" s="7">
        <v>40</v>
      </c>
      <c r="J37" s="17">
        <v>121.95</v>
      </c>
      <c r="K37" s="15">
        <v>174</v>
      </c>
      <c r="L37" s="9" t="s">
        <v>956</v>
      </c>
      <c r="M37" s="6" t="s">
        <v>484</v>
      </c>
      <c r="N37" s="8" t="s">
        <v>485</v>
      </c>
      <c r="O37" s="20" t="s">
        <v>487</v>
      </c>
    </row>
    <row r="38" spans="1:15" s="5" customFormat="1" ht="60" customHeight="1">
      <c r="A38" s="11">
        <v>9783318022384</v>
      </c>
      <c r="B38" s="29" t="s">
        <v>666</v>
      </c>
      <c r="C38" s="25" t="s">
        <v>663</v>
      </c>
      <c r="D38" s="26" t="s">
        <v>662</v>
      </c>
      <c r="E38" s="21" t="s">
        <v>280</v>
      </c>
      <c r="F38" s="22">
        <v>40</v>
      </c>
      <c r="G38" s="15">
        <v>2013</v>
      </c>
      <c r="H38" s="9" t="s">
        <v>953</v>
      </c>
      <c r="I38" s="7">
        <v>25</v>
      </c>
      <c r="J38" s="17">
        <v>143.57</v>
      </c>
      <c r="K38" s="15">
        <v>178</v>
      </c>
      <c r="L38" s="9" t="s">
        <v>956</v>
      </c>
      <c r="M38" s="6" t="s">
        <v>664</v>
      </c>
      <c r="N38" s="8" t="s">
        <v>665</v>
      </c>
      <c r="O38" s="20" t="s">
        <v>667</v>
      </c>
    </row>
    <row r="39" spans="1:15" s="5" customFormat="1" ht="60" customHeight="1">
      <c r="A39" s="11">
        <v>9783805593366</v>
      </c>
      <c r="B39" s="29" t="s">
        <v>636</v>
      </c>
      <c r="C39" s="25" t="s">
        <v>633</v>
      </c>
      <c r="D39" s="26" t="s">
        <v>632</v>
      </c>
      <c r="E39" s="21" t="s">
        <v>17</v>
      </c>
      <c r="F39" s="22">
        <v>22</v>
      </c>
      <c r="G39" s="15">
        <v>2012</v>
      </c>
      <c r="H39" s="9" t="s">
        <v>953</v>
      </c>
      <c r="I39" s="7">
        <v>35</v>
      </c>
      <c r="J39" s="17">
        <v>145.57</v>
      </c>
      <c r="K39" s="15">
        <v>396</v>
      </c>
      <c r="L39" s="9" t="s">
        <v>956</v>
      </c>
      <c r="M39" s="6" t="s">
        <v>634</v>
      </c>
      <c r="N39" s="8" t="s">
        <v>635</v>
      </c>
      <c r="O39" s="20" t="s">
        <v>637</v>
      </c>
    </row>
    <row r="40" spans="1:15" s="5" customFormat="1" ht="60" customHeight="1">
      <c r="A40" s="11">
        <v>9783805599085</v>
      </c>
      <c r="B40" s="29" t="s">
        <v>775</v>
      </c>
      <c r="C40" s="25" t="s">
        <v>772</v>
      </c>
      <c r="D40" s="26" t="s">
        <v>771</v>
      </c>
      <c r="E40" s="21" t="s">
        <v>17</v>
      </c>
      <c r="F40" s="22">
        <v>25</v>
      </c>
      <c r="G40" s="15">
        <v>2013</v>
      </c>
      <c r="H40" s="9" t="s">
        <v>953</v>
      </c>
      <c r="I40" s="7">
        <v>30</v>
      </c>
      <c r="J40" s="17">
        <v>142.54</v>
      </c>
      <c r="K40" s="15">
        <v>172</v>
      </c>
      <c r="L40" s="9" t="s">
        <v>956</v>
      </c>
      <c r="M40" s="6" t="s">
        <v>773</v>
      </c>
      <c r="N40" s="8" t="s">
        <v>774</v>
      </c>
      <c r="O40" s="20" t="s">
        <v>776</v>
      </c>
    </row>
    <row r="41" spans="1:15" s="5" customFormat="1" ht="60" customHeight="1">
      <c r="A41" s="11">
        <v>9783805592758</v>
      </c>
      <c r="B41" s="29" t="s">
        <v>886</v>
      </c>
      <c r="C41" s="25" t="s">
        <v>883</v>
      </c>
      <c r="D41" s="26" t="s">
        <v>882</v>
      </c>
      <c r="E41" s="21" t="s">
        <v>530</v>
      </c>
      <c r="F41" s="22">
        <v>20</v>
      </c>
      <c r="G41" s="15">
        <v>2010</v>
      </c>
      <c r="H41" s="9" t="s">
        <v>953</v>
      </c>
      <c r="I41" s="7">
        <v>45</v>
      </c>
      <c r="J41" s="17">
        <v>118.75</v>
      </c>
      <c r="K41" s="15">
        <v>232</v>
      </c>
      <c r="L41" s="9" t="s">
        <v>956</v>
      </c>
      <c r="M41" s="6" t="s">
        <v>884</v>
      </c>
      <c r="N41" s="8" t="s">
        <v>885</v>
      </c>
      <c r="O41" s="20" t="s">
        <v>887</v>
      </c>
    </row>
    <row r="42" spans="1:15" s="5" customFormat="1" ht="60" customHeight="1">
      <c r="A42" s="11">
        <v>9783805595315</v>
      </c>
      <c r="B42" s="29" t="s">
        <v>399</v>
      </c>
      <c r="C42" s="25" t="s">
        <v>396</v>
      </c>
      <c r="D42" s="26" t="s">
        <v>395</v>
      </c>
      <c r="E42" s="21"/>
      <c r="F42" s="22"/>
      <c r="G42" s="15">
        <v>2010</v>
      </c>
      <c r="H42" s="9" t="s">
        <v>953</v>
      </c>
      <c r="I42" s="7">
        <v>45</v>
      </c>
      <c r="J42" s="17">
        <v>102.74</v>
      </c>
      <c r="K42" s="15">
        <v>286</v>
      </c>
      <c r="L42" s="9" t="s">
        <v>957</v>
      </c>
      <c r="M42" s="6" t="s">
        <v>397</v>
      </c>
      <c r="N42" s="8" t="s">
        <v>398</v>
      </c>
      <c r="O42" s="20" t="s">
        <v>400</v>
      </c>
    </row>
    <row r="43" spans="1:15" s="5" customFormat="1" ht="60" customHeight="1">
      <c r="A43" s="11">
        <v>9783805594509</v>
      </c>
      <c r="B43" s="29" t="s">
        <v>21</v>
      </c>
      <c r="C43" s="25" t="s">
        <v>18</v>
      </c>
      <c r="D43" s="26" t="s">
        <v>16</v>
      </c>
      <c r="E43" s="21" t="s">
        <v>17</v>
      </c>
      <c r="F43" s="22">
        <v>19</v>
      </c>
      <c r="G43" s="15">
        <v>2010</v>
      </c>
      <c r="H43" s="9" t="s">
        <v>953</v>
      </c>
      <c r="I43" s="7">
        <v>40</v>
      </c>
      <c r="J43" s="17">
        <v>71.84</v>
      </c>
      <c r="K43" s="15">
        <v>96</v>
      </c>
      <c r="L43" s="9" t="s">
        <v>956</v>
      </c>
      <c r="M43" s="6" t="s">
        <v>19</v>
      </c>
      <c r="N43" s="8" t="s">
        <v>20</v>
      </c>
      <c r="O43" s="20" t="s">
        <v>22</v>
      </c>
    </row>
    <row r="44" spans="1:15" s="5" customFormat="1" ht="60" customHeight="1">
      <c r="A44" s="11">
        <v>9783805598682</v>
      </c>
      <c r="B44" s="29" t="s">
        <v>316</v>
      </c>
      <c r="C44" s="25" t="s">
        <v>314</v>
      </c>
      <c r="D44" s="26" t="s">
        <v>313</v>
      </c>
      <c r="E44" s="21"/>
      <c r="F44" s="22"/>
      <c r="G44" s="15">
        <v>2011</v>
      </c>
      <c r="H44" s="9" t="s">
        <v>953</v>
      </c>
      <c r="I44" s="7">
        <v>30</v>
      </c>
      <c r="J44" s="17">
        <v>60.64</v>
      </c>
      <c r="K44" s="15">
        <v>220</v>
      </c>
      <c r="L44" s="9" t="s">
        <v>956</v>
      </c>
      <c r="M44" s="6"/>
      <c r="N44" s="8" t="s">
        <v>315</v>
      </c>
      <c r="O44" s="20" t="s">
        <v>317</v>
      </c>
    </row>
    <row r="45" spans="1:15" s="5" customFormat="1" ht="60" customHeight="1">
      <c r="A45" s="11">
        <v>9783805591942</v>
      </c>
      <c r="B45" s="29" t="s">
        <v>228</v>
      </c>
      <c r="C45" s="25" t="s">
        <v>225</v>
      </c>
      <c r="D45" s="26" t="s">
        <v>224</v>
      </c>
      <c r="E45" s="21" t="s">
        <v>17</v>
      </c>
      <c r="F45" s="22">
        <v>18</v>
      </c>
      <c r="G45" s="15">
        <v>2010</v>
      </c>
      <c r="H45" s="9" t="s">
        <v>953</v>
      </c>
      <c r="I45" s="7">
        <v>35</v>
      </c>
      <c r="J45" s="17">
        <v>95.17</v>
      </c>
      <c r="K45" s="15">
        <v>130</v>
      </c>
      <c r="L45" s="9" t="s">
        <v>956</v>
      </c>
      <c r="M45" s="6" t="s">
        <v>226</v>
      </c>
      <c r="N45" s="8" t="s">
        <v>227</v>
      </c>
      <c r="O45" s="20" t="s">
        <v>229</v>
      </c>
    </row>
    <row r="46" spans="1:15" s="5" customFormat="1" ht="60" customHeight="1">
      <c r="A46" s="11">
        <v>9783318022674</v>
      </c>
      <c r="B46" s="29" t="s">
        <v>450</v>
      </c>
      <c r="C46" s="25" t="s">
        <v>447</v>
      </c>
      <c r="D46" s="26" t="s">
        <v>446</v>
      </c>
      <c r="E46" s="21" t="s">
        <v>17</v>
      </c>
      <c r="F46" s="22">
        <v>24</v>
      </c>
      <c r="G46" s="15">
        <v>2013</v>
      </c>
      <c r="H46" s="9" t="s">
        <v>953</v>
      </c>
      <c r="I46" s="7">
        <v>25</v>
      </c>
      <c r="J46" s="17">
        <v>142.71</v>
      </c>
      <c r="K46" s="15">
        <v>160</v>
      </c>
      <c r="L46" s="9" t="s">
        <v>956</v>
      </c>
      <c r="M46" s="6" t="s">
        <v>448</v>
      </c>
      <c r="N46" s="8" t="s">
        <v>449</v>
      </c>
      <c r="O46" s="20" t="s">
        <v>451</v>
      </c>
    </row>
    <row r="47" spans="1:15" s="5" customFormat="1" ht="60" customHeight="1">
      <c r="A47" s="11">
        <v>9783805593021</v>
      </c>
      <c r="B47" s="29" t="s">
        <v>922</v>
      </c>
      <c r="C47" s="25" t="s">
        <v>919</v>
      </c>
      <c r="D47" s="26" t="s">
        <v>918</v>
      </c>
      <c r="E47" s="21" t="s">
        <v>17</v>
      </c>
      <c r="F47" s="22">
        <v>17</v>
      </c>
      <c r="G47" s="15">
        <v>2010</v>
      </c>
      <c r="H47" s="9" t="s">
        <v>953</v>
      </c>
      <c r="I47" s="7">
        <v>40</v>
      </c>
      <c r="J47" s="17">
        <v>97.48</v>
      </c>
      <c r="K47" s="15">
        <v>220</v>
      </c>
      <c r="L47" s="9" t="s">
        <v>956</v>
      </c>
      <c r="M47" s="6" t="s">
        <v>920</v>
      </c>
      <c r="N47" s="8" t="s">
        <v>921</v>
      </c>
      <c r="O47" s="20" t="s">
        <v>923</v>
      </c>
    </row>
    <row r="48" spans="1:15" s="5" customFormat="1" ht="60" customHeight="1">
      <c r="A48" s="11">
        <v>9783805599436</v>
      </c>
      <c r="B48" s="29" t="s">
        <v>534</v>
      </c>
      <c r="C48" s="25" t="s">
        <v>531</v>
      </c>
      <c r="D48" s="26" t="s">
        <v>529</v>
      </c>
      <c r="E48" s="21" t="s">
        <v>530</v>
      </c>
      <c r="F48" s="22">
        <v>21</v>
      </c>
      <c r="G48" s="15">
        <v>2012</v>
      </c>
      <c r="H48" s="9" t="s">
        <v>953</v>
      </c>
      <c r="I48" s="7">
        <v>35</v>
      </c>
      <c r="J48" s="17">
        <v>131.45</v>
      </c>
      <c r="K48" s="15">
        <v>196</v>
      </c>
      <c r="L48" s="9" t="s">
        <v>956</v>
      </c>
      <c r="M48" s="6" t="s">
        <v>532</v>
      </c>
      <c r="N48" s="8" t="s">
        <v>533</v>
      </c>
      <c r="O48" s="20" t="s">
        <v>535</v>
      </c>
    </row>
    <row r="49" spans="1:15" s="5" customFormat="1" ht="60" customHeight="1">
      <c r="A49" s="11">
        <v>9783318022445</v>
      </c>
      <c r="B49" s="29" t="s">
        <v>255</v>
      </c>
      <c r="C49" s="25" t="s">
        <v>252</v>
      </c>
      <c r="D49" s="26" t="s">
        <v>251</v>
      </c>
      <c r="E49" s="21" t="s">
        <v>17</v>
      </c>
      <c r="F49" s="22">
        <v>23</v>
      </c>
      <c r="G49" s="15">
        <v>2012</v>
      </c>
      <c r="H49" s="9" t="s">
        <v>953</v>
      </c>
      <c r="I49" s="7">
        <v>25</v>
      </c>
      <c r="J49" s="17">
        <v>133.28</v>
      </c>
      <c r="K49" s="15">
        <v>126</v>
      </c>
      <c r="L49" s="9" t="s">
        <v>956</v>
      </c>
      <c r="M49" s="6" t="s">
        <v>253</v>
      </c>
      <c r="N49" s="8" t="s">
        <v>254</v>
      </c>
      <c r="O49" s="20" t="s">
        <v>256</v>
      </c>
    </row>
    <row r="50" spans="1:15" s="5" customFormat="1" ht="60" customHeight="1">
      <c r="A50" s="11">
        <v>9783805594448</v>
      </c>
      <c r="B50" s="29" t="s">
        <v>660</v>
      </c>
      <c r="C50" s="25" t="s">
        <v>657</v>
      </c>
      <c r="D50" s="26" t="s">
        <v>656</v>
      </c>
      <c r="E50" s="21" t="s">
        <v>280</v>
      </c>
      <c r="F50" s="22">
        <v>38</v>
      </c>
      <c r="G50" s="15">
        <v>2010</v>
      </c>
      <c r="H50" s="9" t="s">
        <v>953</v>
      </c>
      <c r="I50" s="7">
        <v>40</v>
      </c>
      <c r="J50" s="17">
        <v>123.32</v>
      </c>
      <c r="K50" s="15">
        <v>218</v>
      </c>
      <c r="L50" s="9" t="s">
        <v>956</v>
      </c>
      <c r="M50" s="6" t="s">
        <v>658</v>
      </c>
      <c r="N50" s="8" t="s">
        <v>659</v>
      </c>
      <c r="O50" s="20" t="s">
        <v>661</v>
      </c>
    </row>
    <row r="51" spans="1:15" s="5" customFormat="1" ht="60" customHeight="1">
      <c r="A51" s="11">
        <v>9783805596091</v>
      </c>
      <c r="B51" s="29" t="s">
        <v>354</v>
      </c>
      <c r="C51" s="25" t="s">
        <v>351</v>
      </c>
      <c r="D51" s="26" t="s">
        <v>350</v>
      </c>
      <c r="E51" s="21" t="s">
        <v>96</v>
      </c>
      <c r="F51" s="22">
        <v>29</v>
      </c>
      <c r="G51" s="15">
        <v>2011</v>
      </c>
      <c r="H51" s="9" t="s">
        <v>953</v>
      </c>
      <c r="I51" s="7">
        <v>35</v>
      </c>
      <c r="J51" s="17">
        <v>134.42</v>
      </c>
      <c r="K51" s="15">
        <v>176</v>
      </c>
      <c r="L51" s="9" t="s">
        <v>956</v>
      </c>
      <c r="M51" s="6" t="s">
        <v>352</v>
      </c>
      <c r="N51" s="8" t="s">
        <v>353</v>
      </c>
      <c r="O51" s="20" t="s">
        <v>355</v>
      </c>
    </row>
    <row r="52" spans="1:15" s="5" customFormat="1" ht="60" customHeight="1">
      <c r="A52" s="11">
        <v>9783318021837</v>
      </c>
      <c r="B52" s="29" t="s">
        <v>152</v>
      </c>
      <c r="C52" s="25" t="s">
        <v>149</v>
      </c>
      <c r="D52" s="26" t="s">
        <v>148</v>
      </c>
      <c r="E52" s="21" t="s">
        <v>96</v>
      </c>
      <c r="F52" s="22">
        <v>30</v>
      </c>
      <c r="G52" s="15">
        <v>2012</v>
      </c>
      <c r="H52" s="9" t="s">
        <v>953</v>
      </c>
      <c r="I52" s="7">
        <v>30</v>
      </c>
      <c r="J52" s="17">
        <v>144.14</v>
      </c>
      <c r="K52" s="15">
        <v>250</v>
      </c>
      <c r="L52" s="9" t="s">
        <v>956</v>
      </c>
      <c r="M52" s="6" t="s">
        <v>150</v>
      </c>
      <c r="N52" s="8" t="s">
        <v>151</v>
      </c>
      <c r="O52" s="20" t="s">
        <v>153</v>
      </c>
    </row>
    <row r="53" spans="1:15" s="5" customFormat="1" ht="60" customHeight="1">
      <c r="A53" s="11">
        <v>9783805596640</v>
      </c>
      <c r="B53" s="29" t="s">
        <v>369</v>
      </c>
      <c r="C53" s="25" t="s">
        <v>366</v>
      </c>
      <c r="D53" s="26" t="s">
        <v>365</v>
      </c>
      <c r="E53" s="21"/>
      <c r="F53" s="22"/>
      <c r="G53" s="15">
        <v>2011</v>
      </c>
      <c r="H53" s="9" t="s">
        <v>953</v>
      </c>
      <c r="I53" s="7">
        <v>35</v>
      </c>
      <c r="J53" s="17">
        <v>134.42</v>
      </c>
      <c r="K53" s="15">
        <v>148</v>
      </c>
      <c r="L53" s="9" t="s">
        <v>956</v>
      </c>
      <c r="M53" s="6" t="s">
        <v>367</v>
      </c>
      <c r="N53" s="8" t="s">
        <v>368</v>
      </c>
      <c r="O53" s="20" t="s">
        <v>370</v>
      </c>
    </row>
    <row r="54" spans="1:15" s="5" customFormat="1" ht="60" customHeight="1">
      <c r="A54" s="11">
        <v>9783318022100</v>
      </c>
      <c r="B54" s="29" t="s">
        <v>474</v>
      </c>
      <c r="C54" s="25" t="s">
        <v>941</v>
      </c>
      <c r="D54" s="26" t="s">
        <v>473</v>
      </c>
      <c r="E54" s="21"/>
      <c r="F54" s="22"/>
      <c r="G54" s="15">
        <v>2012</v>
      </c>
      <c r="H54" s="9" t="s">
        <v>953</v>
      </c>
      <c r="I54" s="7">
        <v>25</v>
      </c>
      <c r="J54" s="17">
        <v>74.79</v>
      </c>
      <c r="K54" s="15">
        <v>110</v>
      </c>
      <c r="L54" s="9" t="s">
        <v>957</v>
      </c>
      <c r="M54" s="6"/>
      <c r="N54" s="8" t="s">
        <v>133</v>
      </c>
      <c r="O54" s="20" t="s">
        <v>475</v>
      </c>
    </row>
    <row r="55" spans="1:15" s="5" customFormat="1" ht="60" customHeight="1">
      <c r="A55" s="11">
        <v>9783805598095</v>
      </c>
      <c r="B55" s="29" t="s">
        <v>305</v>
      </c>
      <c r="C55" s="25" t="s">
        <v>942</v>
      </c>
      <c r="D55" s="26" t="s">
        <v>304</v>
      </c>
      <c r="E55" s="21"/>
      <c r="F55" s="22"/>
      <c r="G55" s="15">
        <v>2011</v>
      </c>
      <c r="H55" s="9" t="s">
        <v>953</v>
      </c>
      <c r="I55" s="7">
        <v>30</v>
      </c>
      <c r="J55" s="17">
        <v>77.62</v>
      </c>
      <c r="K55" s="15">
        <v>144</v>
      </c>
      <c r="L55" s="9" t="s">
        <v>957</v>
      </c>
      <c r="M55" s="6"/>
      <c r="N55" s="8" t="s">
        <v>133</v>
      </c>
      <c r="O55" s="20" t="s">
        <v>306</v>
      </c>
    </row>
    <row r="56" spans="1:15" s="5" customFormat="1" ht="60" customHeight="1">
      <c r="A56" s="11">
        <v>9783318021875</v>
      </c>
      <c r="B56" s="29" t="s">
        <v>720</v>
      </c>
      <c r="C56" s="25" t="s">
        <v>719</v>
      </c>
      <c r="D56" s="26" t="s">
        <v>718</v>
      </c>
      <c r="E56" s="21"/>
      <c r="F56" s="22"/>
      <c r="G56" s="15">
        <v>2012</v>
      </c>
      <c r="H56" s="9" t="s">
        <v>953</v>
      </c>
      <c r="I56" s="7">
        <v>25</v>
      </c>
      <c r="J56" s="17">
        <v>74.79</v>
      </c>
      <c r="K56" s="15">
        <v>114</v>
      </c>
      <c r="L56" s="9" t="s">
        <v>957</v>
      </c>
      <c r="M56" s="6"/>
      <c r="N56" s="8" t="s">
        <v>133</v>
      </c>
      <c r="O56" s="20" t="s">
        <v>721</v>
      </c>
    </row>
    <row r="57" spans="1:15" s="5" customFormat="1" ht="60" customHeight="1">
      <c r="A57" s="11">
        <v>9783805594462</v>
      </c>
      <c r="B57" s="29" t="s">
        <v>464</v>
      </c>
      <c r="C57" s="25" t="s">
        <v>945</v>
      </c>
      <c r="D57" s="26" t="s">
        <v>463</v>
      </c>
      <c r="E57" s="21"/>
      <c r="F57" s="22"/>
      <c r="G57" s="15">
        <v>2010</v>
      </c>
      <c r="H57" s="9" t="s">
        <v>953</v>
      </c>
      <c r="I57" s="7">
        <v>35</v>
      </c>
      <c r="J57" s="17">
        <v>74.9</v>
      </c>
      <c r="K57" s="15">
        <v>304</v>
      </c>
      <c r="L57" s="9" t="s">
        <v>956</v>
      </c>
      <c r="M57" s="6"/>
      <c r="N57" s="8" t="s">
        <v>133</v>
      </c>
      <c r="O57" s="20" t="s">
        <v>465</v>
      </c>
    </row>
    <row r="58" spans="1:15" s="5" customFormat="1" ht="60" customHeight="1">
      <c r="A58" s="11">
        <v>9783318022582</v>
      </c>
      <c r="B58" s="29" t="s">
        <v>237</v>
      </c>
      <c r="C58" s="25" t="s">
        <v>939</v>
      </c>
      <c r="D58" s="26" t="s">
        <v>236</v>
      </c>
      <c r="E58" s="21"/>
      <c r="F58" s="22"/>
      <c r="G58" s="15">
        <v>2012</v>
      </c>
      <c r="H58" s="9" t="s">
        <v>953</v>
      </c>
      <c r="I58" s="7">
        <v>25</v>
      </c>
      <c r="J58" s="17">
        <v>47.07</v>
      </c>
      <c r="K58" s="15">
        <v>146</v>
      </c>
      <c r="L58" s="9" t="s">
        <v>957</v>
      </c>
      <c r="M58" s="6"/>
      <c r="N58" s="8" t="s">
        <v>133</v>
      </c>
      <c r="O58" s="20" t="s">
        <v>238</v>
      </c>
    </row>
    <row r="59" spans="1:15" s="5" customFormat="1" ht="60" customHeight="1">
      <c r="A59" s="11">
        <v>9783805592949</v>
      </c>
      <c r="B59" s="29" t="s">
        <v>898</v>
      </c>
      <c r="C59" s="25" t="s">
        <v>895</v>
      </c>
      <c r="D59" s="26" t="s">
        <v>894</v>
      </c>
      <c r="E59" s="21" t="s">
        <v>96</v>
      </c>
      <c r="F59" s="22">
        <v>26</v>
      </c>
      <c r="G59" s="15">
        <v>2010</v>
      </c>
      <c r="H59" s="9" t="s">
        <v>953</v>
      </c>
      <c r="I59" s="7">
        <v>45</v>
      </c>
      <c r="J59" s="17">
        <v>114.97</v>
      </c>
      <c r="K59" s="15">
        <v>216</v>
      </c>
      <c r="L59" s="9" t="s">
        <v>956</v>
      </c>
      <c r="M59" s="6" t="s">
        <v>896</v>
      </c>
      <c r="N59" s="8" t="s">
        <v>897</v>
      </c>
      <c r="O59" s="20" t="s">
        <v>899</v>
      </c>
    </row>
    <row r="60" spans="1:15" s="5" customFormat="1" ht="60" customHeight="1">
      <c r="A60" s="11">
        <v>9783805595889</v>
      </c>
      <c r="B60" s="29" t="s">
        <v>790</v>
      </c>
      <c r="C60" s="25" t="s">
        <v>789</v>
      </c>
      <c r="D60" s="26" t="s">
        <v>788</v>
      </c>
      <c r="E60" s="21"/>
      <c r="F60" s="22"/>
      <c r="G60" s="15">
        <v>2010</v>
      </c>
      <c r="H60" s="9" t="s">
        <v>953</v>
      </c>
      <c r="I60" s="7">
        <v>35</v>
      </c>
      <c r="J60" s="17">
        <v>72.65</v>
      </c>
      <c r="K60" s="15">
        <v>188</v>
      </c>
      <c r="L60" s="10" t="s">
        <v>956</v>
      </c>
      <c r="M60" s="6"/>
      <c r="N60" s="8" t="s">
        <v>133</v>
      </c>
      <c r="O60" s="20" t="s">
        <v>791</v>
      </c>
    </row>
    <row r="61" spans="1:15" s="5" customFormat="1" ht="60" customHeight="1">
      <c r="A61" s="11">
        <v>9783805598040</v>
      </c>
      <c r="B61" s="29" t="s">
        <v>111</v>
      </c>
      <c r="C61" s="25" t="s">
        <v>943</v>
      </c>
      <c r="D61" s="26" t="s">
        <v>109</v>
      </c>
      <c r="E61" s="21"/>
      <c r="F61" s="22"/>
      <c r="G61" s="15">
        <v>2011</v>
      </c>
      <c r="H61" s="9" t="s">
        <v>953</v>
      </c>
      <c r="I61" s="7">
        <v>30</v>
      </c>
      <c r="J61" s="17">
        <v>77.62</v>
      </c>
      <c r="K61" s="15">
        <v>124</v>
      </c>
      <c r="L61" s="10" t="s">
        <v>957</v>
      </c>
      <c r="M61" s="6"/>
      <c r="N61" s="8" t="s">
        <v>110</v>
      </c>
      <c r="O61" s="20" t="s">
        <v>112</v>
      </c>
    </row>
    <row r="62" spans="1:15" s="5" customFormat="1" ht="60" customHeight="1">
      <c r="A62" s="11">
        <v>9783805594202</v>
      </c>
      <c r="B62" s="29" t="s">
        <v>456</v>
      </c>
      <c r="C62" s="25" t="s">
        <v>453</v>
      </c>
      <c r="D62" s="26" t="s">
        <v>452</v>
      </c>
      <c r="E62" s="21"/>
      <c r="F62" s="22"/>
      <c r="G62" s="15">
        <v>2010</v>
      </c>
      <c r="H62" s="9" t="s">
        <v>953</v>
      </c>
      <c r="I62" s="7">
        <v>35</v>
      </c>
      <c r="J62" s="17">
        <v>74.9</v>
      </c>
      <c r="K62" s="15">
        <v>150</v>
      </c>
      <c r="L62" s="10" t="s">
        <v>956</v>
      </c>
      <c r="M62" s="6" t="s">
        <v>454</v>
      </c>
      <c r="N62" s="8" t="s">
        <v>455</v>
      </c>
      <c r="O62" s="20" t="s">
        <v>457</v>
      </c>
    </row>
    <row r="63" spans="1:15" s="5" customFormat="1" ht="60" customHeight="1">
      <c r="A63" s="11">
        <v>9783805596534</v>
      </c>
      <c r="B63" s="29" t="s">
        <v>357</v>
      </c>
      <c r="C63" s="25" t="s">
        <v>944</v>
      </c>
      <c r="D63" s="26" t="s">
        <v>356</v>
      </c>
      <c r="E63" s="21"/>
      <c r="F63" s="22"/>
      <c r="G63" s="15">
        <v>2010</v>
      </c>
      <c r="H63" s="9" t="s">
        <v>953</v>
      </c>
      <c r="I63" s="7">
        <v>35</v>
      </c>
      <c r="J63" s="17">
        <v>72.65</v>
      </c>
      <c r="K63" s="15">
        <v>128</v>
      </c>
      <c r="L63" s="10" t="s">
        <v>956</v>
      </c>
      <c r="M63" s="6"/>
      <c r="N63" s="8" t="s">
        <v>133</v>
      </c>
      <c r="O63" s="20" t="s">
        <v>358</v>
      </c>
    </row>
    <row r="64" spans="1:15" s="5" customFormat="1" ht="60" customHeight="1">
      <c r="A64" s="11">
        <v>9783318022131</v>
      </c>
      <c r="B64" s="29" t="s">
        <v>134</v>
      </c>
      <c r="C64" s="25" t="s">
        <v>940</v>
      </c>
      <c r="D64" s="26" t="s">
        <v>132</v>
      </c>
      <c r="E64" s="21"/>
      <c r="F64" s="22"/>
      <c r="G64" s="15">
        <v>2012</v>
      </c>
      <c r="H64" s="9" t="s">
        <v>953</v>
      </c>
      <c r="I64" s="7">
        <v>25</v>
      </c>
      <c r="J64" s="17">
        <v>74.79</v>
      </c>
      <c r="K64" s="15">
        <v>154</v>
      </c>
      <c r="L64" s="10" t="s">
        <v>957</v>
      </c>
      <c r="M64" s="6"/>
      <c r="N64" s="8" t="s">
        <v>133</v>
      </c>
      <c r="O64" s="20" t="s">
        <v>135</v>
      </c>
    </row>
    <row r="65" spans="1:15" s="5" customFormat="1" ht="60" customHeight="1">
      <c r="A65" s="11">
        <v>9783805595919</v>
      </c>
      <c r="B65" s="29" t="s">
        <v>100</v>
      </c>
      <c r="C65" s="25" t="s">
        <v>97</v>
      </c>
      <c r="D65" s="26" t="s">
        <v>95</v>
      </c>
      <c r="E65" s="21" t="s">
        <v>96</v>
      </c>
      <c r="F65" s="22">
        <v>28</v>
      </c>
      <c r="G65" s="15">
        <v>2011</v>
      </c>
      <c r="H65" s="9" t="s">
        <v>953</v>
      </c>
      <c r="I65" s="7">
        <v>35</v>
      </c>
      <c r="J65" s="17">
        <v>134.42</v>
      </c>
      <c r="K65" s="15">
        <v>212</v>
      </c>
      <c r="L65" s="10" t="s">
        <v>956</v>
      </c>
      <c r="M65" s="6" t="s">
        <v>98</v>
      </c>
      <c r="N65" s="8" t="s">
        <v>99</v>
      </c>
      <c r="O65" s="20" t="s">
        <v>101</v>
      </c>
    </row>
    <row r="66" spans="1:15" s="5" customFormat="1" ht="60" customHeight="1">
      <c r="A66" s="11">
        <v>9783318022926</v>
      </c>
      <c r="B66" s="29" t="s">
        <v>335</v>
      </c>
      <c r="C66" s="25" t="s">
        <v>332</v>
      </c>
      <c r="D66" s="26" t="s">
        <v>331</v>
      </c>
      <c r="E66" s="21" t="s">
        <v>96</v>
      </c>
      <c r="F66" s="22">
        <v>31</v>
      </c>
      <c r="G66" s="15">
        <v>2013</v>
      </c>
      <c r="H66" s="9" t="s">
        <v>953</v>
      </c>
      <c r="I66" s="7">
        <v>25</v>
      </c>
      <c r="J66" s="17">
        <v>150.44</v>
      </c>
      <c r="K66" s="15">
        <v>124</v>
      </c>
      <c r="L66" s="10" t="s">
        <v>956</v>
      </c>
      <c r="M66" s="6" t="s">
        <v>333</v>
      </c>
      <c r="N66" s="8" t="s">
        <v>334</v>
      </c>
      <c r="O66" s="20" t="s">
        <v>336</v>
      </c>
    </row>
    <row r="67" spans="1:15" s="5" customFormat="1" ht="60" customHeight="1">
      <c r="A67" s="11">
        <v>9783805593083</v>
      </c>
      <c r="B67" s="29" t="s">
        <v>928</v>
      </c>
      <c r="C67" s="25" t="s">
        <v>925</v>
      </c>
      <c r="D67" s="26" t="s">
        <v>924</v>
      </c>
      <c r="E67" s="21" t="s">
        <v>96</v>
      </c>
      <c r="F67" s="22">
        <v>27</v>
      </c>
      <c r="G67" s="15">
        <v>2010</v>
      </c>
      <c r="H67" s="9" t="s">
        <v>953</v>
      </c>
      <c r="I67" s="7">
        <v>50</v>
      </c>
      <c r="J67" s="17">
        <v>140.71</v>
      </c>
      <c r="K67" s="15">
        <v>548</v>
      </c>
      <c r="L67" s="10" t="s">
        <v>956</v>
      </c>
      <c r="M67" s="6" t="s">
        <v>926</v>
      </c>
      <c r="N67" s="8" t="s">
        <v>927</v>
      </c>
      <c r="O67" s="20" t="s">
        <v>929</v>
      </c>
    </row>
    <row r="68" spans="1:15" s="5" customFormat="1" ht="60" customHeight="1">
      <c r="A68" s="11">
        <v>9783805599566</v>
      </c>
      <c r="B68" s="29" t="s">
        <v>270</v>
      </c>
      <c r="C68" s="25" t="s">
        <v>938</v>
      </c>
      <c r="D68" s="26" t="s">
        <v>269</v>
      </c>
      <c r="E68" s="21"/>
      <c r="F68" s="22"/>
      <c r="G68" s="15">
        <v>2012</v>
      </c>
      <c r="H68" s="9" t="s">
        <v>953</v>
      </c>
      <c r="I68" s="7">
        <v>25</v>
      </c>
      <c r="J68" s="17">
        <v>82.58</v>
      </c>
      <c r="K68" s="15">
        <v>138</v>
      </c>
      <c r="L68" s="10" t="s">
        <v>957</v>
      </c>
      <c r="M68" s="6"/>
      <c r="N68" s="8" t="s">
        <v>133</v>
      </c>
      <c r="O68" s="20" t="s">
        <v>271</v>
      </c>
    </row>
    <row r="69" spans="1:15" s="5" customFormat="1" ht="60" customHeight="1">
      <c r="A69" s="11">
        <v>9783805596497</v>
      </c>
      <c r="B69" s="29" t="s">
        <v>492</v>
      </c>
      <c r="C69" s="25" t="s">
        <v>489</v>
      </c>
      <c r="D69" s="26" t="s">
        <v>488</v>
      </c>
      <c r="E69" s="21"/>
      <c r="F69" s="22"/>
      <c r="G69" s="15">
        <v>2012</v>
      </c>
      <c r="H69" s="9" t="s">
        <v>953</v>
      </c>
      <c r="I69" s="7">
        <v>30</v>
      </c>
      <c r="J69" s="17">
        <v>52.55</v>
      </c>
      <c r="K69" s="15">
        <v>122</v>
      </c>
      <c r="L69" s="10" t="s">
        <v>956</v>
      </c>
      <c r="M69" s="6" t="s">
        <v>490</v>
      </c>
      <c r="N69" s="8" t="s">
        <v>491</v>
      </c>
      <c r="O69" s="20" t="s">
        <v>493</v>
      </c>
    </row>
    <row r="70" spans="1:15" s="5" customFormat="1" ht="60" customHeight="1">
      <c r="A70" s="11">
        <v>9783318022629</v>
      </c>
      <c r="B70" s="29" t="s">
        <v>197</v>
      </c>
      <c r="C70" s="25" t="s">
        <v>194</v>
      </c>
      <c r="D70" s="26" t="s">
        <v>193</v>
      </c>
      <c r="E70" s="21"/>
      <c r="F70" s="22"/>
      <c r="G70" s="15">
        <v>2012</v>
      </c>
      <c r="H70" s="9" t="s">
        <v>953</v>
      </c>
      <c r="I70" s="7">
        <v>25</v>
      </c>
      <c r="J70" s="17">
        <v>79.98</v>
      </c>
      <c r="K70" s="15">
        <v>172</v>
      </c>
      <c r="L70" s="10" t="s">
        <v>956</v>
      </c>
      <c r="M70" s="6" t="s">
        <v>195</v>
      </c>
      <c r="N70" s="8" t="s">
        <v>196</v>
      </c>
      <c r="O70" s="20" t="s">
        <v>198</v>
      </c>
    </row>
    <row r="71" spans="1:15" s="5" customFormat="1" ht="60" customHeight="1">
      <c r="A71" s="11">
        <v>9783318024128</v>
      </c>
      <c r="B71" s="29" t="s">
        <v>380</v>
      </c>
      <c r="C71" s="25" t="s">
        <v>377</v>
      </c>
      <c r="D71" s="26" t="s">
        <v>376</v>
      </c>
      <c r="E71" s="21"/>
      <c r="F71" s="22"/>
      <c r="G71" s="15">
        <v>2013</v>
      </c>
      <c r="H71" s="9" t="s">
        <v>953</v>
      </c>
      <c r="I71" s="7">
        <v>20</v>
      </c>
      <c r="J71" s="17">
        <v>58.91</v>
      </c>
      <c r="K71" s="15">
        <v>88</v>
      </c>
      <c r="L71" s="10" t="s">
        <v>956</v>
      </c>
      <c r="M71" s="6" t="s">
        <v>378</v>
      </c>
      <c r="N71" s="8" t="s">
        <v>379</v>
      </c>
      <c r="O71" s="20" t="s">
        <v>381</v>
      </c>
    </row>
    <row r="72" spans="1:15" s="5" customFormat="1" ht="60" customHeight="1">
      <c r="A72" s="11">
        <v>9783318023183</v>
      </c>
      <c r="B72" s="29" t="s">
        <v>780</v>
      </c>
      <c r="C72" s="25" t="s">
        <v>764</v>
      </c>
      <c r="D72" s="26" t="s">
        <v>777</v>
      </c>
      <c r="E72" s="21"/>
      <c r="F72" s="22"/>
      <c r="G72" s="15">
        <v>2013</v>
      </c>
      <c r="H72" s="9" t="s">
        <v>953</v>
      </c>
      <c r="I72" s="7">
        <v>20</v>
      </c>
      <c r="J72" s="17">
        <v>170</v>
      </c>
      <c r="K72" s="15">
        <v>316</v>
      </c>
      <c r="L72" s="10" t="s">
        <v>956</v>
      </c>
      <c r="M72" s="6" t="s">
        <v>778</v>
      </c>
      <c r="N72" s="8" t="s">
        <v>779</v>
      </c>
      <c r="O72" s="20" t="s">
        <v>781</v>
      </c>
    </row>
    <row r="73" spans="1:15" s="5" customFormat="1" ht="60" customHeight="1">
      <c r="A73" s="11">
        <v>9783805591928</v>
      </c>
      <c r="B73" s="29" t="s">
        <v>869</v>
      </c>
      <c r="C73" s="25" t="s">
        <v>866</v>
      </c>
      <c r="D73" s="26" t="s">
        <v>865</v>
      </c>
      <c r="E73" s="21" t="s">
        <v>706</v>
      </c>
      <c r="F73" s="22">
        <v>6</v>
      </c>
      <c r="G73" s="15">
        <v>2009</v>
      </c>
      <c r="H73" s="9" t="s">
        <v>953</v>
      </c>
      <c r="I73" s="7">
        <v>40</v>
      </c>
      <c r="J73" s="17">
        <v>194.02</v>
      </c>
      <c r="K73" s="15">
        <v>214</v>
      </c>
      <c r="L73" s="10" t="s">
        <v>956</v>
      </c>
      <c r="M73" s="6" t="s">
        <v>867</v>
      </c>
      <c r="N73" s="8" t="s">
        <v>868</v>
      </c>
      <c r="O73" s="20" t="s">
        <v>870</v>
      </c>
    </row>
    <row r="74" spans="1:15" s="5" customFormat="1" ht="60" customHeight="1">
      <c r="A74" s="11">
        <v>9783318023497</v>
      </c>
      <c r="B74" s="29" t="s">
        <v>851</v>
      </c>
      <c r="C74" s="25" t="s">
        <v>848</v>
      </c>
      <c r="D74" s="26" t="s">
        <v>847</v>
      </c>
      <c r="E74" s="21"/>
      <c r="F74" s="22"/>
      <c r="G74" s="15">
        <v>2013</v>
      </c>
      <c r="H74" s="9" t="s">
        <v>953</v>
      </c>
      <c r="I74" s="7">
        <v>20</v>
      </c>
      <c r="J74" s="17">
        <v>67.22</v>
      </c>
      <c r="K74" s="15">
        <v>106</v>
      </c>
      <c r="L74" s="10" t="s">
        <v>956</v>
      </c>
      <c r="M74" s="6" t="s">
        <v>849</v>
      </c>
      <c r="N74" s="8" t="s">
        <v>850</v>
      </c>
      <c r="O74" s="20" t="s">
        <v>852</v>
      </c>
    </row>
    <row r="75" spans="1:15" s="5" customFormat="1" ht="60" customHeight="1">
      <c r="A75" s="11">
        <v>9783318021493</v>
      </c>
      <c r="B75" s="29" t="s">
        <v>710</v>
      </c>
      <c r="C75" s="25" t="s">
        <v>707</v>
      </c>
      <c r="D75" s="26" t="s">
        <v>705</v>
      </c>
      <c r="E75" s="21" t="s">
        <v>706</v>
      </c>
      <c r="F75" s="22">
        <v>7</v>
      </c>
      <c r="G75" s="15">
        <v>2012</v>
      </c>
      <c r="H75" s="9" t="s">
        <v>953</v>
      </c>
      <c r="I75" s="7">
        <v>30</v>
      </c>
      <c r="J75" s="17">
        <v>217.02</v>
      </c>
      <c r="K75" s="15">
        <v>230</v>
      </c>
      <c r="L75" s="10" t="s">
        <v>956</v>
      </c>
      <c r="M75" s="6" t="s">
        <v>708</v>
      </c>
      <c r="N75" s="8" t="s">
        <v>709</v>
      </c>
      <c r="O75" s="20" t="s">
        <v>711</v>
      </c>
    </row>
    <row r="76" spans="1:15" s="5" customFormat="1" ht="60" customHeight="1">
      <c r="A76" s="11">
        <v>9783805592802</v>
      </c>
      <c r="B76" s="29" t="s">
        <v>393</v>
      </c>
      <c r="C76" s="25" t="s">
        <v>390</v>
      </c>
      <c r="D76" s="26" t="s">
        <v>389</v>
      </c>
      <c r="E76" s="21" t="s">
        <v>210</v>
      </c>
      <c r="F76" s="22">
        <v>18</v>
      </c>
      <c r="G76" s="15">
        <v>2010</v>
      </c>
      <c r="H76" s="9" t="s">
        <v>953</v>
      </c>
      <c r="I76" s="7">
        <v>35</v>
      </c>
      <c r="J76" s="17">
        <v>171.6</v>
      </c>
      <c r="K76" s="15">
        <v>166</v>
      </c>
      <c r="L76" s="10" t="s">
        <v>956</v>
      </c>
      <c r="M76" s="6" t="s">
        <v>391</v>
      </c>
      <c r="N76" s="8" t="s">
        <v>392</v>
      </c>
      <c r="O76" s="20" t="s">
        <v>394</v>
      </c>
    </row>
    <row r="77" spans="1:15" s="5" customFormat="1" ht="60" customHeight="1">
      <c r="A77" s="11">
        <v>9783805589734</v>
      </c>
      <c r="B77" s="29" t="s">
        <v>374</v>
      </c>
      <c r="C77" s="25" t="s">
        <v>372</v>
      </c>
      <c r="D77" s="26" t="s">
        <v>371</v>
      </c>
      <c r="E77" s="21"/>
      <c r="F77" s="22"/>
      <c r="G77" s="15">
        <v>2010</v>
      </c>
      <c r="H77" s="9" t="s">
        <v>953</v>
      </c>
      <c r="I77" s="7">
        <v>40</v>
      </c>
      <c r="J77" s="17">
        <v>26.8</v>
      </c>
      <c r="K77" s="15">
        <v>154</v>
      </c>
      <c r="L77" s="10" t="s">
        <v>956</v>
      </c>
      <c r="M77" s="6"/>
      <c r="N77" s="8" t="s">
        <v>373</v>
      </c>
      <c r="O77" s="20" t="s">
        <v>375</v>
      </c>
    </row>
    <row r="78" spans="1:15" s="5" customFormat="1" ht="60" customHeight="1">
      <c r="A78" s="11">
        <v>9783805599597</v>
      </c>
      <c r="B78" s="29" t="s">
        <v>267</v>
      </c>
      <c r="C78" s="25" t="s">
        <v>264</v>
      </c>
      <c r="D78" s="26" t="s">
        <v>263</v>
      </c>
      <c r="E78" s="21"/>
      <c r="F78" s="22"/>
      <c r="G78" s="15">
        <v>2012</v>
      </c>
      <c r="H78" s="9" t="s">
        <v>953</v>
      </c>
      <c r="I78" s="7">
        <v>25</v>
      </c>
      <c r="J78" s="17">
        <v>79.98</v>
      </c>
      <c r="K78" s="15">
        <v>160</v>
      </c>
      <c r="L78" s="10" t="s">
        <v>956</v>
      </c>
      <c r="M78" s="6" t="s">
        <v>265</v>
      </c>
      <c r="N78" s="8" t="s">
        <v>266</v>
      </c>
      <c r="O78" s="20" t="s">
        <v>268</v>
      </c>
    </row>
    <row r="79" spans="1:15" s="5" customFormat="1" ht="60" customHeight="1">
      <c r="A79" s="11">
        <v>9783318022544</v>
      </c>
      <c r="B79" s="29" t="s">
        <v>323</v>
      </c>
      <c r="C79" s="25" t="s">
        <v>320</v>
      </c>
      <c r="D79" s="26" t="s">
        <v>319</v>
      </c>
      <c r="E79" s="21"/>
      <c r="F79" s="22"/>
      <c r="G79" s="15">
        <v>2012</v>
      </c>
      <c r="H79" s="9" t="s">
        <v>953</v>
      </c>
      <c r="I79" s="7">
        <v>25</v>
      </c>
      <c r="J79" s="17">
        <v>112.9</v>
      </c>
      <c r="K79" s="15">
        <v>208</v>
      </c>
      <c r="L79" s="10" t="s">
        <v>956</v>
      </c>
      <c r="M79" s="6" t="s">
        <v>321</v>
      </c>
      <c r="N79" s="8" t="s">
        <v>322</v>
      </c>
      <c r="O79" s="20" t="s">
        <v>324</v>
      </c>
    </row>
    <row r="80" spans="1:15" s="5" customFormat="1" ht="60" customHeight="1">
      <c r="A80" s="11">
        <v>9783805595216</v>
      </c>
      <c r="B80" s="29" t="s">
        <v>118</v>
      </c>
      <c r="C80" s="25" t="s">
        <v>115</v>
      </c>
      <c r="D80" s="26" t="s">
        <v>113</v>
      </c>
      <c r="E80" s="21" t="s">
        <v>114</v>
      </c>
      <c r="F80" s="22">
        <v>37</v>
      </c>
      <c r="G80" s="15">
        <v>2010</v>
      </c>
      <c r="H80" s="9" t="s">
        <v>953</v>
      </c>
      <c r="I80" s="7">
        <v>35</v>
      </c>
      <c r="J80" s="17">
        <v>138.88</v>
      </c>
      <c r="K80" s="15">
        <v>198</v>
      </c>
      <c r="L80" s="10" t="s">
        <v>956</v>
      </c>
      <c r="M80" s="6" t="s">
        <v>116</v>
      </c>
      <c r="N80" s="8" t="s">
        <v>117</v>
      </c>
      <c r="O80" s="20" t="s">
        <v>119</v>
      </c>
    </row>
    <row r="81" spans="1:15" s="5" customFormat="1" ht="60" customHeight="1">
      <c r="A81" s="11">
        <v>9783318023060</v>
      </c>
      <c r="B81" s="29" t="s">
        <v>130</v>
      </c>
      <c r="C81" s="25" t="s">
        <v>127</v>
      </c>
      <c r="D81" s="26" t="s">
        <v>126</v>
      </c>
      <c r="E81" s="21" t="s">
        <v>114</v>
      </c>
      <c r="F81" s="22">
        <v>38</v>
      </c>
      <c r="G81" s="15">
        <v>2013</v>
      </c>
      <c r="H81" s="9" t="s">
        <v>953</v>
      </c>
      <c r="I81" s="7">
        <v>30</v>
      </c>
      <c r="J81" s="17">
        <v>129.73</v>
      </c>
      <c r="K81" s="15">
        <v>170</v>
      </c>
      <c r="L81" s="10" t="s">
        <v>956</v>
      </c>
      <c r="M81" s="6" t="s">
        <v>128</v>
      </c>
      <c r="N81" s="8" t="s">
        <v>129</v>
      </c>
      <c r="O81" s="20" t="s">
        <v>131</v>
      </c>
    </row>
    <row r="82" spans="1:15" s="5" customFormat="1" ht="60" customHeight="1">
      <c r="A82" s="11">
        <v>9783805593908</v>
      </c>
      <c r="B82" s="29" t="s">
        <v>812</v>
      </c>
      <c r="C82" s="25" t="s">
        <v>810</v>
      </c>
      <c r="D82" s="26" t="s">
        <v>809</v>
      </c>
      <c r="E82" s="21" t="s">
        <v>809</v>
      </c>
      <c r="F82" s="22">
        <v>75</v>
      </c>
      <c r="G82" s="15">
        <v>2010</v>
      </c>
      <c r="H82" s="9" t="s">
        <v>953</v>
      </c>
      <c r="I82" s="7">
        <v>35</v>
      </c>
      <c r="J82" s="17">
        <v>551.43</v>
      </c>
      <c r="K82" s="15">
        <v>474</v>
      </c>
      <c r="L82" s="10" t="s">
        <v>956</v>
      </c>
      <c r="M82" s="6" t="s">
        <v>811</v>
      </c>
      <c r="N82" s="8" t="s">
        <v>817</v>
      </c>
      <c r="O82" s="20" t="s">
        <v>818</v>
      </c>
    </row>
    <row r="83" spans="1:15" s="5" customFormat="1" ht="60" customHeight="1">
      <c r="A83" s="11">
        <v>9783318021998</v>
      </c>
      <c r="B83" s="29" t="s">
        <v>812</v>
      </c>
      <c r="C83" s="25" t="s">
        <v>810</v>
      </c>
      <c r="D83" s="26" t="s">
        <v>809</v>
      </c>
      <c r="E83" s="21" t="s">
        <v>809</v>
      </c>
      <c r="F83" s="22">
        <v>80</v>
      </c>
      <c r="G83" s="15">
        <v>2012</v>
      </c>
      <c r="H83" s="9" t="s">
        <v>953</v>
      </c>
      <c r="I83" s="7">
        <v>30</v>
      </c>
      <c r="J83" s="17">
        <v>593.24</v>
      </c>
      <c r="K83" s="15">
        <v>544</v>
      </c>
      <c r="L83" s="10" t="s">
        <v>956</v>
      </c>
      <c r="M83" s="6" t="s">
        <v>811</v>
      </c>
      <c r="N83" s="8" t="s">
        <v>815</v>
      </c>
      <c r="O83" s="20" t="s">
        <v>816</v>
      </c>
    </row>
    <row r="84" spans="1:15" s="5" customFormat="1" ht="60" customHeight="1">
      <c r="A84" s="11">
        <v>9783318023770</v>
      </c>
      <c r="B84" s="29" t="s">
        <v>812</v>
      </c>
      <c r="C84" s="25" t="s">
        <v>810</v>
      </c>
      <c r="D84" s="26" t="s">
        <v>809</v>
      </c>
      <c r="E84" s="21" t="s">
        <v>809</v>
      </c>
      <c r="F84" s="22">
        <v>81</v>
      </c>
      <c r="G84" s="15">
        <v>2013</v>
      </c>
      <c r="H84" s="9" t="s">
        <v>953</v>
      </c>
      <c r="I84" s="7">
        <v>25</v>
      </c>
      <c r="J84" s="17">
        <v>635.05</v>
      </c>
      <c r="K84" s="15">
        <v>562</v>
      </c>
      <c r="L84" s="10" t="s">
        <v>956</v>
      </c>
      <c r="M84" s="6" t="s">
        <v>811</v>
      </c>
      <c r="N84" s="8" t="s">
        <v>813</v>
      </c>
      <c r="O84" s="20" t="s">
        <v>814</v>
      </c>
    </row>
    <row r="85" spans="1:15" s="5" customFormat="1" ht="60" customHeight="1">
      <c r="A85" s="11">
        <v>9783318024999</v>
      </c>
      <c r="B85" s="29" t="s">
        <v>812</v>
      </c>
      <c r="C85" s="25" t="s">
        <v>810</v>
      </c>
      <c r="D85" s="26" t="s">
        <v>809</v>
      </c>
      <c r="E85" s="21" t="s">
        <v>809</v>
      </c>
      <c r="F85" s="22">
        <v>82</v>
      </c>
      <c r="G85" s="15">
        <v>2013</v>
      </c>
      <c r="H85" s="9" t="s">
        <v>953</v>
      </c>
      <c r="I85" s="7">
        <v>20</v>
      </c>
      <c r="J85" s="17">
        <v>676.85</v>
      </c>
      <c r="K85" s="15">
        <v>566</v>
      </c>
      <c r="L85" s="10" t="s">
        <v>956</v>
      </c>
      <c r="M85" s="6" t="s">
        <v>811</v>
      </c>
      <c r="N85" s="8" t="s">
        <v>819</v>
      </c>
      <c r="O85" s="20" t="s">
        <v>820</v>
      </c>
    </row>
    <row r="86" spans="1:15" s="5" customFormat="1" ht="60" customHeight="1">
      <c r="A86" s="11">
        <v>9783805599702</v>
      </c>
      <c r="B86" s="29" t="s">
        <v>41</v>
      </c>
      <c r="C86" s="25" t="s">
        <v>38</v>
      </c>
      <c r="D86" s="26" t="s">
        <v>36</v>
      </c>
      <c r="E86" s="21" t="s">
        <v>37</v>
      </c>
      <c r="F86" s="22">
        <v>97</v>
      </c>
      <c r="G86" s="15">
        <v>2012</v>
      </c>
      <c r="H86" s="9" t="s">
        <v>953</v>
      </c>
      <c r="I86" s="7">
        <v>30</v>
      </c>
      <c r="J86" s="17">
        <v>156.16</v>
      </c>
      <c r="K86" s="15">
        <v>240</v>
      </c>
      <c r="L86" s="10" t="s">
        <v>956</v>
      </c>
      <c r="M86" s="6" t="s">
        <v>39</v>
      </c>
      <c r="N86" s="8" t="s">
        <v>40</v>
      </c>
      <c r="O86" s="20" t="s">
        <v>42</v>
      </c>
    </row>
    <row r="87" spans="1:15" s="5" customFormat="1" ht="60" customHeight="1">
      <c r="A87" s="11">
        <v>9783805598941</v>
      </c>
      <c r="B87" s="29" t="s">
        <v>577</v>
      </c>
      <c r="C87" s="25" t="s">
        <v>574</v>
      </c>
      <c r="D87" s="26" t="s">
        <v>573</v>
      </c>
      <c r="E87" s="21" t="s">
        <v>37</v>
      </c>
      <c r="F87" s="22">
        <v>96</v>
      </c>
      <c r="G87" s="15">
        <v>2012</v>
      </c>
      <c r="H87" s="9" t="s">
        <v>953</v>
      </c>
      <c r="I87" s="7">
        <v>30</v>
      </c>
      <c r="J87" s="17">
        <v>130.53</v>
      </c>
      <c r="K87" s="15">
        <v>146</v>
      </c>
      <c r="L87" s="10" t="s">
        <v>956</v>
      </c>
      <c r="M87" s="6" t="s">
        <v>575</v>
      </c>
      <c r="N87" s="8" t="s">
        <v>576</v>
      </c>
      <c r="O87" s="20" t="s">
        <v>578</v>
      </c>
    </row>
    <row r="88" spans="1:15" s="5" customFormat="1" ht="60" customHeight="1">
      <c r="A88" s="11">
        <v>9783805594417</v>
      </c>
      <c r="B88" s="29" t="s">
        <v>59</v>
      </c>
      <c r="C88" s="25" t="s">
        <v>56</v>
      </c>
      <c r="D88" s="26" t="s">
        <v>55</v>
      </c>
      <c r="E88" s="21" t="s">
        <v>37</v>
      </c>
      <c r="F88" s="22">
        <v>95</v>
      </c>
      <c r="G88" s="15">
        <v>2010</v>
      </c>
      <c r="H88" s="9" t="s">
        <v>953</v>
      </c>
      <c r="I88" s="7">
        <v>40</v>
      </c>
      <c r="J88" s="17">
        <v>134.99</v>
      </c>
      <c r="K88" s="15">
        <v>228</v>
      </c>
      <c r="L88" s="10" t="s">
        <v>956</v>
      </c>
      <c r="M88" s="6" t="s">
        <v>57</v>
      </c>
      <c r="N88" s="8" t="s">
        <v>58</v>
      </c>
      <c r="O88" s="20" t="s">
        <v>60</v>
      </c>
    </row>
    <row r="89" spans="1:15" s="5" customFormat="1" ht="60" customHeight="1">
      <c r="A89" s="11">
        <v>9783805593830</v>
      </c>
      <c r="B89" s="29" t="s">
        <v>826</v>
      </c>
      <c r="C89" s="25" t="s">
        <v>823</v>
      </c>
      <c r="D89" s="26" t="s">
        <v>821</v>
      </c>
      <c r="E89" s="21" t="s">
        <v>822</v>
      </c>
      <c r="F89" s="22">
        <v>11</v>
      </c>
      <c r="G89" s="15">
        <v>2010</v>
      </c>
      <c r="H89" s="9" t="s">
        <v>953</v>
      </c>
      <c r="I89" s="7">
        <v>40</v>
      </c>
      <c r="J89" s="17">
        <v>128.81</v>
      </c>
      <c r="K89" s="15">
        <v>216</v>
      </c>
      <c r="L89" s="10" t="s">
        <v>956</v>
      </c>
      <c r="M89" s="6" t="s">
        <v>824</v>
      </c>
      <c r="N89" s="8" t="s">
        <v>825</v>
      </c>
      <c r="O89" s="20" t="s">
        <v>827</v>
      </c>
    </row>
    <row r="90" spans="1:15" s="5" customFormat="1" ht="60" customHeight="1">
      <c r="A90" s="11">
        <v>9783805599849</v>
      </c>
      <c r="B90" s="29" t="s">
        <v>53</v>
      </c>
      <c r="C90" s="25" t="s">
        <v>50</v>
      </c>
      <c r="D90" s="26" t="s">
        <v>49</v>
      </c>
      <c r="E90" s="21" t="s">
        <v>37</v>
      </c>
      <c r="F90" s="22">
        <v>98</v>
      </c>
      <c r="G90" s="15">
        <v>2012</v>
      </c>
      <c r="H90" s="9" t="s">
        <v>953</v>
      </c>
      <c r="I90" s="7">
        <v>35</v>
      </c>
      <c r="J90" s="17">
        <v>144.09</v>
      </c>
      <c r="K90" s="15">
        <v>272</v>
      </c>
      <c r="L90" s="10" t="s">
        <v>956</v>
      </c>
      <c r="M90" s="6" t="s">
        <v>51</v>
      </c>
      <c r="N90" s="8" t="s">
        <v>52</v>
      </c>
      <c r="O90" s="20" t="s">
        <v>54</v>
      </c>
    </row>
    <row r="91" spans="1:15" s="5" customFormat="1" ht="60" customHeight="1">
      <c r="A91" s="11">
        <v>9783318023985</v>
      </c>
      <c r="B91" s="29" t="s">
        <v>159</v>
      </c>
      <c r="C91" s="25" t="s">
        <v>156</v>
      </c>
      <c r="D91" s="26" t="s">
        <v>155</v>
      </c>
      <c r="E91" s="21" t="s">
        <v>62</v>
      </c>
      <c r="F91" s="22">
        <v>7</v>
      </c>
      <c r="G91" s="15">
        <v>2013</v>
      </c>
      <c r="H91" s="9" t="s">
        <v>953</v>
      </c>
      <c r="I91" s="7">
        <v>20</v>
      </c>
      <c r="J91" s="17">
        <v>108.8</v>
      </c>
      <c r="K91" s="15">
        <v>162</v>
      </c>
      <c r="L91" s="10" t="s">
        <v>956</v>
      </c>
      <c r="M91" s="6" t="s">
        <v>157</v>
      </c>
      <c r="N91" s="8" t="s">
        <v>158</v>
      </c>
      <c r="O91" s="20" t="s">
        <v>160</v>
      </c>
    </row>
    <row r="92" spans="1:15" s="5" customFormat="1" ht="60" customHeight="1">
      <c r="A92" s="11">
        <v>9783805593236</v>
      </c>
      <c r="B92" s="29" t="s">
        <v>66</v>
      </c>
      <c r="C92" s="25" t="s">
        <v>63</v>
      </c>
      <c r="D92" s="26" t="s">
        <v>61</v>
      </c>
      <c r="E92" s="21" t="s">
        <v>62</v>
      </c>
      <c r="F92" s="22">
        <v>6</v>
      </c>
      <c r="G92" s="15">
        <v>2010</v>
      </c>
      <c r="H92" s="9" t="s">
        <v>953</v>
      </c>
      <c r="I92" s="7">
        <v>40</v>
      </c>
      <c r="J92" s="17">
        <v>129.5</v>
      </c>
      <c r="K92" s="15">
        <v>174</v>
      </c>
      <c r="L92" s="10" t="s">
        <v>956</v>
      </c>
      <c r="M92" s="6" t="s">
        <v>64</v>
      </c>
      <c r="N92" s="8" t="s">
        <v>65</v>
      </c>
      <c r="O92" s="20" t="s">
        <v>67</v>
      </c>
    </row>
    <row r="93" spans="1:15" s="5" customFormat="1" ht="60" customHeight="1">
      <c r="A93" s="11">
        <v>9783805599641</v>
      </c>
      <c r="B93" s="29" t="s">
        <v>679</v>
      </c>
      <c r="C93" s="25" t="s">
        <v>676</v>
      </c>
      <c r="D93" s="26" t="s">
        <v>674</v>
      </c>
      <c r="E93" s="21" t="s">
        <v>675</v>
      </c>
      <c r="F93" s="22">
        <v>28</v>
      </c>
      <c r="G93" s="15">
        <v>2012</v>
      </c>
      <c r="H93" s="9" t="s">
        <v>953</v>
      </c>
      <c r="I93" s="7">
        <v>30</v>
      </c>
      <c r="J93" s="17">
        <v>97.83</v>
      </c>
      <c r="K93" s="15">
        <v>140</v>
      </c>
      <c r="L93" s="10" t="s">
        <v>956</v>
      </c>
      <c r="M93" s="6" t="s">
        <v>677</v>
      </c>
      <c r="N93" s="8" t="s">
        <v>678</v>
      </c>
      <c r="O93" s="20" t="s">
        <v>680</v>
      </c>
    </row>
    <row r="94" spans="1:15" s="5" customFormat="1" ht="60" customHeight="1">
      <c r="A94" s="11">
        <v>9783805597104</v>
      </c>
      <c r="B94" s="29" t="s">
        <v>739</v>
      </c>
      <c r="C94" s="25" t="s">
        <v>736</v>
      </c>
      <c r="D94" s="26" t="s">
        <v>734</v>
      </c>
      <c r="E94" s="21" t="s">
        <v>735</v>
      </c>
      <c r="F94" s="22">
        <v>17</v>
      </c>
      <c r="G94" s="15">
        <v>2011</v>
      </c>
      <c r="H94" s="9" t="s">
        <v>953</v>
      </c>
      <c r="I94" s="7">
        <v>30</v>
      </c>
      <c r="J94" s="17">
        <v>148.95</v>
      </c>
      <c r="K94" s="15">
        <v>162</v>
      </c>
      <c r="L94" s="10" t="s">
        <v>956</v>
      </c>
      <c r="M94" s="6" t="s">
        <v>737</v>
      </c>
      <c r="N94" s="8" t="s">
        <v>738</v>
      </c>
      <c r="O94" s="20" t="s">
        <v>740</v>
      </c>
    </row>
    <row r="95" spans="1:15" s="5" customFormat="1" ht="60" customHeight="1">
      <c r="A95" s="11">
        <v>9783805593212</v>
      </c>
      <c r="B95" s="29" t="s">
        <v>934</v>
      </c>
      <c r="C95" s="25" t="s">
        <v>931</v>
      </c>
      <c r="D95" s="26" t="s">
        <v>930</v>
      </c>
      <c r="E95" s="21" t="s">
        <v>841</v>
      </c>
      <c r="F95" s="22">
        <v>2</v>
      </c>
      <c r="G95" s="15">
        <v>2010</v>
      </c>
      <c r="H95" s="9" t="s">
        <v>953</v>
      </c>
      <c r="I95" s="7">
        <v>40</v>
      </c>
      <c r="J95" s="17">
        <v>122.64</v>
      </c>
      <c r="K95" s="15">
        <v>176</v>
      </c>
      <c r="L95" s="10" t="s">
        <v>956</v>
      </c>
      <c r="M95" s="6" t="s">
        <v>932</v>
      </c>
      <c r="N95" s="8" t="s">
        <v>933</v>
      </c>
      <c r="O95" s="20" t="s">
        <v>935</v>
      </c>
    </row>
    <row r="96" spans="1:15" s="5" customFormat="1" ht="60" customHeight="1">
      <c r="A96" s="11">
        <v>9783318022841</v>
      </c>
      <c r="B96" s="29" t="s">
        <v>845</v>
      </c>
      <c r="C96" s="25" t="s">
        <v>842</v>
      </c>
      <c r="D96" s="26" t="s">
        <v>840</v>
      </c>
      <c r="E96" s="21" t="s">
        <v>841</v>
      </c>
      <c r="F96" s="22">
        <v>3</v>
      </c>
      <c r="G96" s="15">
        <v>2013</v>
      </c>
      <c r="H96" s="9" t="s">
        <v>953</v>
      </c>
      <c r="I96" s="7">
        <v>30</v>
      </c>
      <c r="J96" s="17">
        <v>82.47</v>
      </c>
      <c r="K96" s="15">
        <v>126</v>
      </c>
      <c r="L96" s="10" t="s">
        <v>956</v>
      </c>
      <c r="M96" s="6" t="s">
        <v>843</v>
      </c>
      <c r="N96" s="8" t="s">
        <v>844</v>
      </c>
      <c r="O96" s="20" t="s">
        <v>846</v>
      </c>
    </row>
    <row r="97" spans="1:15" s="5" customFormat="1" ht="60" customHeight="1">
      <c r="A97" s="11">
        <v>9783805594721</v>
      </c>
      <c r="B97" s="29" t="s">
        <v>140</v>
      </c>
      <c r="C97" s="25" t="s">
        <v>137</v>
      </c>
      <c r="D97" s="26" t="s">
        <v>136</v>
      </c>
      <c r="E97" s="21" t="s">
        <v>9</v>
      </c>
      <c r="F97" s="22">
        <v>165</v>
      </c>
      <c r="G97" s="15">
        <v>2010</v>
      </c>
      <c r="H97" s="9" t="s">
        <v>953</v>
      </c>
      <c r="I97" s="7">
        <v>35</v>
      </c>
      <c r="J97" s="17">
        <v>88.42</v>
      </c>
      <c r="K97" s="15">
        <v>366</v>
      </c>
      <c r="L97" s="10" t="s">
        <v>956</v>
      </c>
      <c r="M97" s="6" t="s">
        <v>138</v>
      </c>
      <c r="N97" s="8" t="s">
        <v>139</v>
      </c>
      <c r="O97" s="20" t="s">
        <v>141</v>
      </c>
    </row>
    <row r="98" spans="1:15" s="5" customFormat="1" ht="60" customHeight="1">
      <c r="A98" s="11">
        <v>9783318023893</v>
      </c>
      <c r="B98" s="29" t="s">
        <v>565</v>
      </c>
      <c r="C98" s="25" t="s">
        <v>562</v>
      </c>
      <c r="D98" s="26" t="s">
        <v>561</v>
      </c>
      <c r="E98" s="21" t="s">
        <v>9</v>
      </c>
      <c r="F98" s="22">
        <v>181</v>
      </c>
      <c r="G98" s="15">
        <v>2013</v>
      </c>
      <c r="H98" s="9" t="s">
        <v>953</v>
      </c>
      <c r="I98" s="7">
        <v>20</v>
      </c>
      <c r="J98" s="17">
        <v>177.32</v>
      </c>
      <c r="K98" s="15">
        <v>256</v>
      </c>
      <c r="L98" s="10" t="s">
        <v>956</v>
      </c>
      <c r="M98" s="6" t="s">
        <v>563</v>
      </c>
      <c r="N98" s="8" t="s">
        <v>564</v>
      </c>
      <c r="O98" s="20" t="s">
        <v>566</v>
      </c>
    </row>
    <row r="99" spans="1:15" s="5" customFormat="1" ht="60" customHeight="1">
      <c r="A99" s="11">
        <v>9783805597425</v>
      </c>
      <c r="B99" s="29" t="s">
        <v>261</v>
      </c>
      <c r="C99" s="25" t="s">
        <v>258</v>
      </c>
      <c r="D99" s="26" t="s">
        <v>257</v>
      </c>
      <c r="E99" s="21" t="s">
        <v>9</v>
      </c>
      <c r="F99" s="22">
        <v>170</v>
      </c>
      <c r="G99" s="15">
        <v>2011</v>
      </c>
      <c r="H99" s="9" t="s">
        <v>953</v>
      </c>
      <c r="I99" s="7">
        <v>35</v>
      </c>
      <c r="J99" s="17">
        <v>166.39</v>
      </c>
      <c r="K99" s="15">
        <v>276</v>
      </c>
      <c r="L99" s="10" t="s">
        <v>956</v>
      </c>
      <c r="M99" s="6" t="s">
        <v>259</v>
      </c>
      <c r="N99" s="8" t="s">
        <v>260</v>
      </c>
      <c r="O99" s="20" t="s">
        <v>262</v>
      </c>
    </row>
    <row r="100" spans="1:15" s="5" customFormat="1" ht="60" customHeight="1">
      <c r="A100" s="11">
        <v>9783805594783</v>
      </c>
      <c r="B100" s="29" t="s">
        <v>13</v>
      </c>
      <c r="C100" s="25" t="s">
        <v>10</v>
      </c>
      <c r="D100" s="26" t="s">
        <v>8</v>
      </c>
      <c r="E100" s="21" t="s">
        <v>9</v>
      </c>
      <c r="F100" s="22">
        <v>166</v>
      </c>
      <c r="G100" s="15">
        <v>2010</v>
      </c>
      <c r="H100" s="9" t="s">
        <v>953</v>
      </c>
      <c r="I100" s="7">
        <v>40</v>
      </c>
      <c r="J100" s="17">
        <v>72.53</v>
      </c>
      <c r="K100" s="15">
        <v>196</v>
      </c>
      <c r="L100" s="10" t="s">
        <v>956</v>
      </c>
      <c r="M100" s="6" t="s">
        <v>11</v>
      </c>
      <c r="N100" s="8" t="s">
        <v>12</v>
      </c>
      <c r="O100" s="20" t="s">
        <v>14</v>
      </c>
    </row>
    <row r="101" spans="1:15" s="5" customFormat="1" ht="60" customHeight="1">
      <c r="A101" s="11">
        <v>9783805598200</v>
      </c>
      <c r="B101" s="29" t="s">
        <v>423</v>
      </c>
      <c r="C101" s="25" t="s">
        <v>420</v>
      </c>
      <c r="D101" s="26" t="s">
        <v>419</v>
      </c>
      <c r="E101" s="21" t="s">
        <v>9</v>
      </c>
      <c r="F101" s="22">
        <v>176</v>
      </c>
      <c r="G101" s="15">
        <v>2012</v>
      </c>
      <c r="H101" s="9" t="s">
        <v>953</v>
      </c>
      <c r="I101" s="7">
        <v>25</v>
      </c>
      <c r="J101" s="17">
        <v>166.74</v>
      </c>
      <c r="K101" s="15">
        <v>134</v>
      </c>
      <c r="L101" s="10" t="s">
        <v>956</v>
      </c>
      <c r="M101" s="6" t="s">
        <v>421</v>
      </c>
      <c r="N101" s="8" t="s">
        <v>422</v>
      </c>
      <c r="O101" s="20" t="s">
        <v>424</v>
      </c>
    </row>
    <row r="102" spans="1:15" s="5" customFormat="1" ht="60" customHeight="1">
      <c r="A102" s="11">
        <v>9783805598101</v>
      </c>
      <c r="B102" s="29" t="s">
        <v>203</v>
      </c>
      <c r="C102" s="25" t="s">
        <v>200</v>
      </c>
      <c r="D102" s="26" t="s">
        <v>199</v>
      </c>
      <c r="E102" s="21" t="s">
        <v>9</v>
      </c>
      <c r="F102" s="22">
        <v>174</v>
      </c>
      <c r="G102" s="15">
        <v>2011</v>
      </c>
      <c r="H102" s="9" t="s">
        <v>953</v>
      </c>
      <c r="I102" s="7">
        <v>35</v>
      </c>
      <c r="J102" s="17">
        <v>145.57</v>
      </c>
      <c r="K102" s="15">
        <v>258</v>
      </c>
      <c r="L102" s="10" t="s">
        <v>956</v>
      </c>
      <c r="M102" s="6" t="s">
        <v>201</v>
      </c>
      <c r="N102" s="8" t="s">
        <v>202</v>
      </c>
      <c r="O102" s="20" t="s">
        <v>204</v>
      </c>
    </row>
    <row r="103" spans="1:15" s="5" customFormat="1" ht="60" customHeight="1">
      <c r="A103" s="11">
        <v>9783805597715</v>
      </c>
      <c r="B103" s="29" t="s">
        <v>417</v>
      </c>
      <c r="C103" s="25" t="s">
        <v>414</v>
      </c>
      <c r="D103" s="26" t="s">
        <v>413</v>
      </c>
      <c r="E103" s="21" t="s">
        <v>9</v>
      </c>
      <c r="F103" s="22">
        <v>171</v>
      </c>
      <c r="G103" s="15">
        <v>2011</v>
      </c>
      <c r="H103" s="9" t="s">
        <v>953</v>
      </c>
      <c r="I103" s="7">
        <v>30</v>
      </c>
      <c r="J103" s="17">
        <v>156.16</v>
      </c>
      <c r="K103" s="15">
        <v>282</v>
      </c>
      <c r="L103" s="10" t="s">
        <v>956</v>
      </c>
      <c r="M103" s="6" t="s">
        <v>415</v>
      </c>
      <c r="N103" s="8" t="s">
        <v>416</v>
      </c>
      <c r="O103" s="20" t="s">
        <v>418</v>
      </c>
    </row>
    <row r="104" spans="1:15" s="5" customFormat="1" ht="60" customHeight="1">
      <c r="A104" s="11">
        <v>9783805595605</v>
      </c>
      <c r="B104" s="29" t="s">
        <v>411</v>
      </c>
      <c r="C104" s="25" t="s">
        <v>408</v>
      </c>
      <c r="D104" s="26" t="s">
        <v>407</v>
      </c>
      <c r="E104" s="21" t="s">
        <v>9</v>
      </c>
      <c r="F104" s="22">
        <v>168</v>
      </c>
      <c r="G104" s="15">
        <v>2011</v>
      </c>
      <c r="H104" s="9" t="s">
        <v>953</v>
      </c>
      <c r="I104" s="7">
        <v>30</v>
      </c>
      <c r="J104" s="17">
        <v>140.94</v>
      </c>
      <c r="K104" s="15">
        <v>218</v>
      </c>
      <c r="L104" s="10" t="s">
        <v>956</v>
      </c>
      <c r="M104" s="6" t="s">
        <v>409</v>
      </c>
      <c r="N104" s="8" t="s">
        <v>410</v>
      </c>
      <c r="O104" s="20" t="s">
        <v>412</v>
      </c>
    </row>
    <row r="105" spans="1:15" s="5" customFormat="1" ht="60" customHeight="1">
      <c r="A105" s="11">
        <v>9783805598125</v>
      </c>
      <c r="B105" s="29" t="s">
        <v>411</v>
      </c>
      <c r="C105" s="25" t="s">
        <v>432</v>
      </c>
      <c r="D105" s="26" t="s">
        <v>431</v>
      </c>
      <c r="E105" s="21" t="s">
        <v>9</v>
      </c>
      <c r="F105" s="22">
        <v>173</v>
      </c>
      <c r="G105" s="15">
        <v>2011</v>
      </c>
      <c r="H105" s="9" t="s">
        <v>953</v>
      </c>
      <c r="I105" s="7">
        <v>30</v>
      </c>
      <c r="J105" s="17">
        <v>156.16</v>
      </c>
      <c r="K105" s="15">
        <v>200</v>
      </c>
      <c r="L105" s="10" t="s">
        <v>956</v>
      </c>
      <c r="M105" s="6" t="s">
        <v>433</v>
      </c>
      <c r="N105" s="8" t="s">
        <v>434</v>
      </c>
      <c r="O105" s="20" t="s">
        <v>435</v>
      </c>
    </row>
    <row r="106" spans="1:15" s="5" customFormat="1" ht="60" customHeight="1">
      <c r="A106" s="11">
        <v>9783805599061</v>
      </c>
      <c r="B106" s="29" t="s">
        <v>411</v>
      </c>
      <c r="C106" s="25" t="s">
        <v>593</v>
      </c>
      <c r="D106" s="26" t="s">
        <v>592</v>
      </c>
      <c r="E106" s="21" t="s">
        <v>9</v>
      </c>
      <c r="F106" s="22">
        <v>175</v>
      </c>
      <c r="G106" s="15">
        <v>2011</v>
      </c>
      <c r="H106" s="9" t="s">
        <v>953</v>
      </c>
      <c r="I106" s="7">
        <v>30</v>
      </c>
      <c r="J106" s="17">
        <v>156.16</v>
      </c>
      <c r="K106" s="15">
        <v>190</v>
      </c>
      <c r="L106" s="10" t="s">
        <v>956</v>
      </c>
      <c r="M106" s="6" t="s">
        <v>594</v>
      </c>
      <c r="N106" s="8" t="s">
        <v>595</v>
      </c>
      <c r="O106" s="20" t="s">
        <v>596</v>
      </c>
    </row>
    <row r="107" spans="1:15" s="5" customFormat="1" ht="60" customHeight="1">
      <c r="A107" s="11">
        <v>9783318021097</v>
      </c>
      <c r="B107" s="29" t="s">
        <v>411</v>
      </c>
      <c r="C107" s="25" t="s">
        <v>442</v>
      </c>
      <c r="D107" s="26" t="s">
        <v>441</v>
      </c>
      <c r="E107" s="21" t="s">
        <v>9</v>
      </c>
      <c r="F107" s="22">
        <v>177</v>
      </c>
      <c r="G107" s="15">
        <v>2012</v>
      </c>
      <c r="H107" s="9" t="s">
        <v>953</v>
      </c>
      <c r="I107" s="7">
        <v>30</v>
      </c>
      <c r="J107" s="17">
        <v>156.16</v>
      </c>
      <c r="K107" s="15">
        <v>190</v>
      </c>
      <c r="L107" s="10" t="s">
        <v>956</v>
      </c>
      <c r="M107" s="6" t="s">
        <v>443</v>
      </c>
      <c r="N107" s="8" t="s">
        <v>444</v>
      </c>
      <c r="O107" s="20" t="s">
        <v>445</v>
      </c>
    </row>
    <row r="108" spans="1:15" s="5" customFormat="1" ht="60" customHeight="1">
      <c r="A108" s="11">
        <v>9783318024067</v>
      </c>
      <c r="B108" s="29" t="s">
        <v>27</v>
      </c>
      <c r="C108" s="25" t="s">
        <v>24</v>
      </c>
      <c r="D108" s="26" t="s">
        <v>23</v>
      </c>
      <c r="E108" s="21" t="s">
        <v>9</v>
      </c>
      <c r="F108" s="22">
        <v>182</v>
      </c>
      <c r="G108" s="15">
        <v>2013</v>
      </c>
      <c r="H108" s="9" t="s">
        <v>953</v>
      </c>
      <c r="I108" s="7">
        <v>25</v>
      </c>
      <c r="J108" s="17">
        <v>166.74</v>
      </c>
      <c r="K108" s="15">
        <v>204</v>
      </c>
      <c r="L108" s="10" t="s">
        <v>956</v>
      </c>
      <c r="M108" s="6" t="s">
        <v>25</v>
      </c>
      <c r="N108" s="8" t="s">
        <v>26</v>
      </c>
      <c r="O108" s="20" t="s">
        <v>28</v>
      </c>
    </row>
    <row r="109" spans="1:15" s="5" customFormat="1" ht="60" customHeight="1">
      <c r="A109" s="11">
        <v>9783805594844</v>
      </c>
      <c r="B109" s="29" t="s">
        <v>302</v>
      </c>
      <c r="C109" s="25" t="s">
        <v>299</v>
      </c>
      <c r="D109" s="26" t="s">
        <v>298</v>
      </c>
      <c r="E109" s="21" t="s">
        <v>9</v>
      </c>
      <c r="F109" s="22">
        <v>167</v>
      </c>
      <c r="G109" s="15">
        <v>2010</v>
      </c>
      <c r="H109" s="9" t="s">
        <v>953</v>
      </c>
      <c r="I109" s="7">
        <v>40</v>
      </c>
      <c r="J109" s="17">
        <v>65.6</v>
      </c>
      <c r="K109" s="15">
        <v>130</v>
      </c>
      <c r="L109" s="10" t="s">
        <v>956</v>
      </c>
      <c r="M109" s="6" t="s">
        <v>300</v>
      </c>
      <c r="N109" s="8" t="s">
        <v>301</v>
      </c>
      <c r="O109" s="20" t="s">
        <v>303</v>
      </c>
    </row>
    <row r="110" spans="1:15" s="5" customFormat="1" ht="60" customHeight="1">
      <c r="A110" s="11">
        <v>9783318023510</v>
      </c>
      <c r="B110" s="29" t="s">
        <v>124</v>
      </c>
      <c r="C110" s="25" t="s">
        <v>121</v>
      </c>
      <c r="D110" s="26" t="s">
        <v>120</v>
      </c>
      <c r="E110" s="21" t="s">
        <v>9</v>
      </c>
      <c r="F110" s="22">
        <v>179</v>
      </c>
      <c r="G110" s="15">
        <v>2013</v>
      </c>
      <c r="H110" s="9" t="s">
        <v>953</v>
      </c>
      <c r="I110" s="7">
        <v>25</v>
      </c>
      <c r="J110" s="17">
        <v>166.74</v>
      </c>
      <c r="K110" s="15">
        <v>134</v>
      </c>
      <c r="L110" s="10" t="s">
        <v>956</v>
      </c>
      <c r="M110" s="6" t="s">
        <v>122</v>
      </c>
      <c r="N110" s="8" t="s">
        <v>123</v>
      </c>
      <c r="O110" s="20" t="s">
        <v>125</v>
      </c>
    </row>
    <row r="111" spans="1:15" s="5" customFormat="1" ht="60" customHeight="1">
      <c r="A111" s="11">
        <v>9783805595377</v>
      </c>
      <c r="B111" s="29" t="s">
        <v>329</v>
      </c>
      <c r="C111" s="25" t="s">
        <v>326</v>
      </c>
      <c r="D111" s="26" t="s">
        <v>325</v>
      </c>
      <c r="E111" s="21" t="s">
        <v>9</v>
      </c>
      <c r="F111" s="22">
        <v>169</v>
      </c>
      <c r="G111" s="15">
        <v>2011</v>
      </c>
      <c r="H111" s="9" t="s">
        <v>953</v>
      </c>
      <c r="I111" s="7">
        <v>40</v>
      </c>
      <c r="J111" s="17">
        <v>154.21</v>
      </c>
      <c r="K111" s="15">
        <v>372</v>
      </c>
      <c r="L111" s="10" t="s">
        <v>956</v>
      </c>
      <c r="M111" s="6" t="s">
        <v>327</v>
      </c>
      <c r="N111" s="8" t="s">
        <v>328</v>
      </c>
      <c r="O111" s="20" t="s">
        <v>330</v>
      </c>
    </row>
    <row r="112" spans="1:15" s="5" customFormat="1" ht="60" customHeight="1">
      <c r="A112" s="11">
        <v>9783805597944</v>
      </c>
      <c r="B112" s="29" t="s">
        <v>296</v>
      </c>
      <c r="C112" s="25" t="s">
        <v>293</v>
      </c>
      <c r="D112" s="26" t="s">
        <v>292</v>
      </c>
      <c r="E112" s="21" t="s">
        <v>9</v>
      </c>
      <c r="F112" s="22">
        <v>172</v>
      </c>
      <c r="G112" s="15">
        <v>2011</v>
      </c>
      <c r="H112" s="9" t="s">
        <v>953</v>
      </c>
      <c r="I112" s="7">
        <v>40</v>
      </c>
      <c r="J112" s="17">
        <v>154.21</v>
      </c>
      <c r="K112" s="15">
        <v>266</v>
      </c>
      <c r="L112" s="10" t="s">
        <v>956</v>
      </c>
      <c r="M112" s="6" t="s">
        <v>294</v>
      </c>
      <c r="N112" s="8" t="s">
        <v>295</v>
      </c>
      <c r="O112" s="20" t="s">
        <v>297</v>
      </c>
    </row>
    <row r="113" spans="1:15" s="5" customFormat="1" ht="60" customHeight="1">
      <c r="A113" s="11">
        <v>9783318023695</v>
      </c>
      <c r="B113" s="29" t="s">
        <v>654</v>
      </c>
      <c r="C113" s="25" t="s">
        <v>651</v>
      </c>
      <c r="D113" s="26" t="s">
        <v>650</v>
      </c>
      <c r="E113" s="21" t="s">
        <v>9</v>
      </c>
      <c r="F113" s="22">
        <v>180</v>
      </c>
      <c r="G113" s="15">
        <v>2013</v>
      </c>
      <c r="H113" s="9" t="s">
        <v>953</v>
      </c>
      <c r="I113" s="7">
        <v>25</v>
      </c>
      <c r="J113" s="17">
        <v>166.74</v>
      </c>
      <c r="K113" s="15">
        <v>154</v>
      </c>
      <c r="L113" s="10" t="s">
        <v>956</v>
      </c>
      <c r="M113" s="6" t="s">
        <v>652</v>
      </c>
      <c r="N113" s="8" t="s">
        <v>653</v>
      </c>
      <c r="O113" s="20" t="s">
        <v>655</v>
      </c>
    </row>
    <row r="114" spans="1:15" s="5" customFormat="1" ht="60" customHeight="1">
      <c r="A114" s="11">
        <v>9783805599108</v>
      </c>
      <c r="B114" s="29" t="s">
        <v>504</v>
      </c>
      <c r="C114" s="25" t="s">
        <v>501</v>
      </c>
      <c r="D114" s="26" t="s">
        <v>500</v>
      </c>
      <c r="E114" s="21" t="s">
        <v>181</v>
      </c>
      <c r="F114" s="22">
        <v>30</v>
      </c>
      <c r="G114" s="15">
        <v>2012</v>
      </c>
      <c r="H114" s="9" t="s">
        <v>953</v>
      </c>
      <c r="I114" s="7">
        <v>30</v>
      </c>
      <c r="J114" s="17">
        <v>156.16</v>
      </c>
      <c r="K114" s="15">
        <v>206</v>
      </c>
      <c r="L114" s="10" t="s">
        <v>956</v>
      </c>
      <c r="M114" s="6" t="s">
        <v>502</v>
      </c>
      <c r="N114" s="8" t="s">
        <v>503</v>
      </c>
      <c r="O114" s="20" t="s">
        <v>505</v>
      </c>
    </row>
    <row r="115" spans="1:15" s="5" customFormat="1" ht="60" customHeight="1">
      <c r="A115" s="11">
        <v>9783318023084</v>
      </c>
      <c r="B115" s="29" t="s">
        <v>185</v>
      </c>
      <c r="C115" s="25" t="s">
        <v>182</v>
      </c>
      <c r="D115" s="26" t="s">
        <v>180</v>
      </c>
      <c r="E115" s="21" t="s">
        <v>181</v>
      </c>
      <c r="F115" s="22">
        <v>32</v>
      </c>
      <c r="G115" s="15">
        <v>2013</v>
      </c>
      <c r="H115" s="9" t="s">
        <v>953</v>
      </c>
      <c r="I115" s="7">
        <v>25</v>
      </c>
      <c r="J115" s="17">
        <v>166.74</v>
      </c>
      <c r="K115" s="15">
        <v>152</v>
      </c>
      <c r="L115" s="10" t="s">
        <v>956</v>
      </c>
      <c r="M115" s="6" t="s">
        <v>183</v>
      </c>
      <c r="N115" s="8" t="s">
        <v>184</v>
      </c>
      <c r="O115" s="20" t="s">
        <v>186</v>
      </c>
    </row>
    <row r="116" spans="1:15" s="5" customFormat="1" ht="60" customHeight="1">
      <c r="A116" s="11">
        <v>9783318022711</v>
      </c>
      <c r="B116" s="29" t="s">
        <v>498</v>
      </c>
      <c r="C116" s="25" t="s">
        <v>495</v>
      </c>
      <c r="D116" s="26" t="s">
        <v>494</v>
      </c>
      <c r="E116" s="21" t="s">
        <v>181</v>
      </c>
      <c r="F116" s="22">
        <v>31</v>
      </c>
      <c r="G116" s="15">
        <v>2013</v>
      </c>
      <c r="H116" s="9" t="s">
        <v>953</v>
      </c>
      <c r="I116" s="7">
        <v>30</v>
      </c>
      <c r="J116" s="17">
        <v>101.06</v>
      </c>
      <c r="K116" s="15">
        <v>262</v>
      </c>
      <c r="L116" s="10" t="s">
        <v>956</v>
      </c>
      <c r="M116" s="6" t="s">
        <v>496</v>
      </c>
      <c r="N116" s="8" t="s">
        <v>497</v>
      </c>
      <c r="O116" s="20" t="s">
        <v>499</v>
      </c>
    </row>
    <row r="117" spans="1:15" s="5" customFormat="1" ht="60" customHeight="1">
      <c r="A117" s="11">
        <v>9783805595568</v>
      </c>
      <c r="B117" s="29" t="s">
        <v>348</v>
      </c>
      <c r="C117" s="25" t="s">
        <v>345</v>
      </c>
      <c r="D117" s="26" t="s">
        <v>344</v>
      </c>
      <c r="E117" s="21" t="s">
        <v>181</v>
      </c>
      <c r="F117" s="22">
        <v>29</v>
      </c>
      <c r="G117" s="15">
        <v>2011</v>
      </c>
      <c r="H117" s="9" t="s">
        <v>953</v>
      </c>
      <c r="I117" s="7">
        <v>40</v>
      </c>
      <c r="J117" s="17">
        <v>87.78</v>
      </c>
      <c r="K117" s="15">
        <v>208</v>
      </c>
      <c r="L117" s="10" t="s">
        <v>956</v>
      </c>
      <c r="M117" s="6" t="s">
        <v>346</v>
      </c>
      <c r="N117" s="8" t="s">
        <v>347</v>
      </c>
      <c r="O117" s="20" t="s">
        <v>349</v>
      </c>
    </row>
    <row r="118" spans="1:15" s="5" customFormat="1" ht="60" customHeight="1">
      <c r="A118" s="11">
        <v>9783805593304</v>
      </c>
      <c r="B118" s="29" t="s">
        <v>553</v>
      </c>
      <c r="C118" s="25" t="s">
        <v>550</v>
      </c>
      <c r="D118" s="26" t="s">
        <v>549</v>
      </c>
      <c r="E118" s="21" t="s">
        <v>181</v>
      </c>
      <c r="F118" s="22">
        <v>27</v>
      </c>
      <c r="G118" s="15">
        <v>2010</v>
      </c>
      <c r="H118" s="9" t="s">
        <v>953</v>
      </c>
      <c r="I118" s="7">
        <v>40</v>
      </c>
      <c r="J118" s="17">
        <v>79.46</v>
      </c>
      <c r="K118" s="15">
        <v>242</v>
      </c>
      <c r="L118" s="10" t="s">
        <v>956</v>
      </c>
      <c r="M118" s="6" t="s">
        <v>551</v>
      </c>
      <c r="N118" s="8" t="s">
        <v>552</v>
      </c>
      <c r="O118" s="20" t="s">
        <v>554</v>
      </c>
    </row>
    <row r="119" spans="1:15" s="5" customFormat="1" ht="60" customHeight="1">
      <c r="A119" s="11">
        <v>9783805594042</v>
      </c>
      <c r="B119" s="29" t="s">
        <v>796</v>
      </c>
      <c r="C119" s="25" t="s">
        <v>793</v>
      </c>
      <c r="D119" s="26" t="s">
        <v>792</v>
      </c>
      <c r="E119" s="21" t="s">
        <v>181</v>
      </c>
      <c r="F119" s="22">
        <v>28</v>
      </c>
      <c r="G119" s="15">
        <v>2010</v>
      </c>
      <c r="H119" s="9" t="s">
        <v>953</v>
      </c>
      <c r="I119" s="7">
        <v>40</v>
      </c>
      <c r="J119" s="17">
        <v>134.99</v>
      </c>
      <c r="K119" s="15">
        <v>160</v>
      </c>
      <c r="L119" s="10" t="s">
        <v>956</v>
      </c>
      <c r="M119" s="6" t="s">
        <v>794</v>
      </c>
      <c r="N119" s="8" t="s">
        <v>795</v>
      </c>
      <c r="O119" s="20" t="s">
        <v>797</v>
      </c>
    </row>
    <row r="120" spans="1:15" s="5" customFormat="1" ht="60" customHeight="1">
      <c r="A120" s="11">
        <v>9783805594882</v>
      </c>
      <c r="B120" s="29" t="s">
        <v>648</v>
      </c>
      <c r="C120" s="25" t="s">
        <v>645</v>
      </c>
      <c r="D120" s="26" t="s">
        <v>644</v>
      </c>
      <c r="E120" s="21" t="s">
        <v>217</v>
      </c>
      <c r="F120" s="22">
        <v>24</v>
      </c>
      <c r="G120" s="15">
        <v>2011</v>
      </c>
      <c r="H120" s="9" t="s">
        <v>953</v>
      </c>
      <c r="I120" s="7">
        <v>35</v>
      </c>
      <c r="J120" s="17">
        <v>74.15</v>
      </c>
      <c r="K120" s="15">
        <v>224</v>
      </c>
      <c r="L120" s="10" t="s">
        <v>956</v>
      </c>
      <c r="M120" s="6" t="s">
        <v>646</v>
      </c>
      <c r="N120" s="8" t="s">
        <v>647</v>
      </c>
      <c r="O120" s="20" t="s">
        <v>649</v>
      </c>
    </row>
    <row r="121" spans="1:15" s="5" customFormat="1" ht="60" customHeight="1">
      <c r="A121" s="11">
        <v>9783805596190</v>
      </c>
      <c r="B121" s="29" t="s">
        <v>363</v>
      </c>
      <c r="C121" s="25" t="s">
        <v>360</v>
      </c>
      <c r="D121" s="26" t="s">
        <v>359</v>
      </c>
      <c r="E121" s="21" t="s">
        <v>217</v>
      </c>
      <c r="F121" s="22">
        <v>27</v>
      </c>
      <c r="G121" s="15">
        <v>2013</v>
      </c>
      <c r="H121" s="9" t="s">
        <v>953</v>
      </c>
      <c r="I121" s="7">
        <v>25</v>
      </c>
      <c r="J121" s="17">
        <v>190.76</v>
      </c>
      <c r="K121" s="15">
        <v>232</v>
      </c>
      <c r="L121" s="10" t="s">
        <v>956</v>
      </c>
      <c r="M121" s="6" t="s">
        <v>361</v>
      </c>
      <c r="N121" s="8" t="s">
        <v>362</v>
      </c>
      <c r="O121" s="20" t="s">
        <v>364</v>
      </c>
    </row>
    <row r="122" spans="1:15" s="5" customFormat="1" ht="60" customHeight="1">
      <c r="A122" s="11">
        <v>9783805593649</v>
      </c>
      <c r="B122" s="29" t="s">
        <v>697</v>
      </c>
      <c r="C122" s="25" t="s">
        <v>694</v>
      </c>
      <c r="D122" s="26" t="s">
        <v>693</v>
      </c>
      <c r="E122" s="21" t="s">
        <v>693</v>
      </c>
      <c r="F122" s="22">
        <v>7</v>
      </c>
      <c r="G122" s="15">
        <v>2010</v>
      </c>
      <c r="H122" s="9" t="s">
        <v>953</v>
      </c>
      <c r="I122" s="7">
        <v>40</v>
      </c>
      <c r="J122" s="17">
        <v>195.4</v>
      </c>
      <c r="K122" s="15">
        <v>422</v>
      </c>
      <c r="L122" s="10" t="s">
        <v>956</v>
      </c>
      <c r="M122" s="6" t="s">
        <v>695</v>
      </c>
      <c r="N122" s="8" t="s">
        <v>696</v>
      </c>
      <c r="O122" s="20" t="s">
        <v>698</v>
      </c>
    </row>
    <row r="123" spans="1:15" s="5" customFormat="1" ht="60" customHeight="1">
      <c r="A123" s="11">
        <v>9783805592109</v>
      </c>
      <c r="B123" s="29" t="s">
        <v>290</v>
      </c>
      <c r="C123" s="25" t="s">
        <v>287</v>
      </c>
      <c r="D123" s="26" t="s">
        <v>286</v>
      </c>
      <c r="E123" s="21" t="s">
        <v>217</v>
      </c>
      <c r="F123" s="22">
        <v>26</v>
      </c>
      <c r="G123" s="15">
        <v>2012</v>
      </c>
      <c r="H123" s="9" t="s">
        <v>953</v>
      </c>
      <c r="I123" s="7">
        <v>25</v>
      </c>
      <c r="J123" s="17">
        <v>190.76</v>
      </c>
      <c r="K123" s="15">
        <v>238</v>
      </c>
      <c r="L123" s="10" t="s">
        <v>956</v>
      </c>
      <c r="M123" s="6" t="s">
        <v>288</v>
      </c>
      <c r="N123" s="8" t="s">
        <v>289</v>
      </c>
      <c r="O123" s="20" t="s">
        <v>291</v>
      </c>
    </row>
    <row r="124" spans="1:15" s="5" customFormat="1" ht="60" customHeight="1">
      <c r="A124" s="11">
        <v>9783805593007</v>
      </c>
      <c r="B124" s="29" t="s">
        <v>916</v>
      </c>
      <c r="C124" s="25" t="s">
        <v>913</v>
      </c>
      <c r="D124" s="26" t="s">
        <v>912</v>
      </c>
      <c r="E124" s="21" t="s">
        <v>901</v>
      </c>
      <c r="F124" s="22">
        <v>63</v>
      </c>
      <c r="G124" s="15">
        <v>2010</v>
      </c>
      <c r="H124" s="9" t="s">
        <v>953</v>
      </c>
      <c r="I124" s="7">
        <v>40</v>
      </c>
      <c r="J124" s="17">
        <v>72.53</v>
      </c>
      <c r="K124" s="15">
        <v>208</v>
      </c>
      <c r="L124" s="10" t="s">
        <v>956</v>
      </c>
      <c r="M124" s="6" t="s">
        <v>914</v>
      </c>
      <c r="N124" s="8" t="s">
        <v>915</v>
      </c>
      <c r="O124" s="20" t="s">
        <v>917</v>
      </c>
    </row>
    <row r="125" spans="1:15" s="5" customFormat="1" ht="60" customHeight="1">
      <c r="A125" s="11">
        <v>9783805592963</v>
      </c>
      <c r="B125" s="29" t="s">
        <v>904</v>
      </c>
      <c r="C125" s="25" t="s">
        <v>902</v>
      </c>
      <c r="D125" s="26" t="s">
        <v>900</v>
      </c>
      <c r="E125" s="21" t="s">
        <v>901</v>
      </c>
      <c r="F125" s="22">
        <v>62</v>
      </c>
      <c r="G125" s="15">
        <v>2009</v>
      </c>
      <c r="H125" s="9" t="s">
        <v>953</v>
      </c>
      <c r="I125" s="7">
        <v>40</v>
      </c>
      <c r="J125" s="17">
        <v>82.24</v>
      </c>
      <c r="K125" s="15">
        <v>412</v>
      </c>
      <c r="L125" s="10" t="s">
        <v>956</v>
      </c>
      <c r="M125" s="6" t="s">
        <v>964</v>
      </c>
      <c r="N125" s="8" t="s">
        <v>903</v>
      </c>
      <c r="O125" s="20" t="s">
        <v>905</v>
      </c>
    </row>
    <row r="126" spans="1:15" s="5" customFormat="1" ht="60" customHeight="1">
      <c r="A126" s="11">
        <v>9783318023244</v>
      </c>
      <c r="B126" s="29" t="s">
        <v>672</v>
      </c>
      <c r="C126" s="25" t="s">
        <v>669</v>
      </c>
      <c r="D126" s="26" t="s">
        <v>668</v>
      </c>
      <c r="E126" s="21" t="s">
        <v>318</v>
      </c>
      <c r="F126" s="22">
        <v>107</v>
      </c>
      <c r="G126" s="15">
        <v>2013</v>
      </c>
      <c r="H126" s="9" t="s">
        <v>953</v>
      </c>
      <c r="I126" s="7">
        <v>25</v>
      </c>
      <c r="J126" s="17">
        <v>165.02</v>
      </c>
      <c r="K126" s="15">
        <v>202</v>
      </c>
      <c r="L126" s="10" t="s">
        <v>956</v>
      </c>
      <c r="M126" s="6" t="s">
        <v>670</v>
      </c>
      <c r="N126" s="8" t="s">
        <v>671</v>
      </c>
      <c r="O126" s="20" t="s">
        <v>673</v>
      </c>
    </row>
    <row r="127" spans="1:15" s="5" customFormat="1" ht="60" customHeight="1">
      <c r="A127" s="11">
        <v>9783318021134</v>
      </c>
      <c r="B127" s="29" t="s">
        <v>756</v>
      </c>
      <c r="C127" s="25" t="s">
        <v>753</v>
      </c>
      <c r="D127" s="26" t="s">
        <v>752</v>
      </c>
      <c r="E127" s="21" t="s">
        <v>272</v>
      </c>
      <c r="F127" s="22">
        <v>72</v>
      </c>
      <c r="G127" s="15">
        <v>2012</v>
      </c>
      <c r="H127" s="9" t="s">
        <v>953</v>
      </c>
      <c r="I127" s="7">
        <v>20</v>
      </c>
      <c r="J127" s="17">
        <v>51.51</v>
      </c>
      <c r="K127" s="15">
        <v>138</v>
      </c>
      <c r="L127" s="10" t="s">
        <v>956</v>
      </c>
      <c r="M127" s="6" t="s">
        <v>754</v>
      </c>
      <c r="N127" s="8" t="s">
        <v>755</v>
      </c>
      <c r="O127" s="20" t="s">
        <v>757</v>
      </c>
    </row>
    <row r="128" spans="1:15" s="5" customFormat="1" ht="60" customHeight="1">
      <c r="A128" s="11">
        <v>9783318022278</v>
      </c>
      <c r="B128" s="29" t="s">
        <v>589</v>
      </c>
      <c r="C128" s="25" t="s">
        <v>586</v>
      </c>
      <c r="D128" s="26" t="s">
        <v>585</v>
      </c>
      <c r="E128" s="21" t="s">
        <v>318</v>
      </c>
      <c r="F128" s="22">
        <v>105</v>
      </c>
      <c r="G128" s="15">
        <v>2013</v>
      </c>
      <c r="H128" s="9" t="s">
        <v>953</v>
      </c>
      <c r="I128" s="7">
        <v>30</v>
      </c>
      <c r="J128" s="17">
        <v>154.55</v>
      </c>
      <c r="K128" s="15">
        <v>194</v>
      </c>
      <c r="L128" s="10" t="s">
        <v>956</v>
      </c>
      <c r="M128" s="6" t="s">
        <v>587</v>
      </c>
      <c r="N128" s="8" t="s">
        <v>588</v>
      </c>
      <c r="O128" s="20" t="s">
        <v>590</v>
      </c>
    </row>
    <row r="129" spans="1:15" s="5" customFormat="1" ht="60" customHeight="1">
      <c r="A129" s="11">
        <v>9783318021882</v>
      </c>
      <c r="B129" s="29" t="s">
        <v>807</v>
      </c>
      <c r="C129" s="25"/>
      <c r="D129" s="26" t="s">
        <v>804</v>
      </c>
      <c r="E129" s="21" t="s">
        <v>318</v>
      </c>
      <c r="F129" s="22">
        <v>104</v>
      </c>
      <c r="G129" s="15">
        <v>2012</v>
      </c>
      <c r="H129" s="9" t="s">
        <v>953</v>
      </c>
      <c r="I129" s="7">
        <v>50</v>
      </c>
      <c r="J129" s="17">
        <v>55.44</v>
      </c>
      <c r="K129" s="15">
        <v>208</v>
      </c>
      <c r="L129" s="10" t="s">
        <v>956</v>
      </c>
      <c r="M129" s="6" t="s">
        <v>805</v>
      </c>
      <c r="N129" s="8" t="s">
        <v>806</v>
      </c>
      <c r="O129" s="20" t="s">
        <v>808</v>
      </c>
    </row>
    <row r="130" spans="1:15" s="5" customFormat="1" ht="60" customHeight="1">
      <c r="A130" s="11">
        <v>9783318021431</v>
      </c>
      <c r="B130" s="29" t="s">
        <v>510</v>
      </c>
      <c r="C130" s="25" t="s">
        <v>507</v>
      </c>
      <c r="D130" s="26" t="s">
        <v>506</v>
      </c>
      <c r="E130" s="21" t="s">
        <v>318</v>
      </c>
      <c r="F130" s="22">
        <v>103</v>
      </c>
      <c r="G130" s="15">
        <v>2012</v>
      </c>
      <c r="H130" s="9" t="s">
        <v>953</v>
      </c>
      <c r="I130" s="7">
        <v>35</v>
      </c>
      <c r="J130" s="17">
        <v>144.09</v>
      </c>
      <c r="K130" s="15">
        <v>192</v>
      </c>
      <c r="L130" s="10" t="s">
        <v>956</v>
      </c>
      <c r="M130" s="6" t="s">
        <v>508</v>
      </c>
      <c r="N130" s="8" t="s">
        <v>509</v>
      </c>
      <c r="O130" s="20" t="s">
        <v>511</v>
      </c>
    </row>
    <row r="131" spans="1:15" s="5" customFormat="1" ht="60" customHeight="1">
      <c r="A131" s="11">
        <v>9783805591676</v>
      </c>
      <c r="B131" s="29" t="s">
        <v>863</v>
      </c>
      <c r="C131" s="25" t="s">
        <v>860</v>
      </c>
      <c r="D131" s="26" t="s">
        <v>859</v>
      </c>
      <c r="E131" s="21" t="s">
        <v>272</v>
      </c>
      <c r="F131" s="22">
        <v>64</v>
      </c>
      <c r="G131" s="15">
        <v>2009</v>
      </c>
      <c r="H131" s="9" t="s">
        <v>953</v>
      </c>
      <c r="I131" s="7">
        <v>40</v>
      </c>
      <c r="J131" s="17">
        <v>154.21</v>
      </c>
      <c r="K131" s="15">
        <v>272</v>
      </c>
      <c r="L131" s="10" t="s">
        <v>956</v>
      </c>
      <c r="M131" s="6" t="s">
        <v>861</v>
      </c>
      <c r="N131" s="8" t="s">
        <v>862</v>
      </c>
      <c r="O131" s="20" t="s">
        <v>864</v>
      </c>
    </row>
    <row r="132" spans="1:15" s="5" customFormat="1" ht="60" customHeight="1">
      <c r="A132" s="11">
        <v>9783318022650</v>
      </c>
      <c r="B132" s="29" t="s">
        <v>583</v>
      </c>
      <c r="C132" s="25" t="s">
        <v>580</v>
      </c>
      <c r="D132" s="26" t="s">
        <v>579</v>
      </c>
      <c r="E132" s="21" t="s">
        <v>318</v>
      </c>
      <c r="F132" s="22">
        <v>106</v>
      </c>
      <c r="G132" s="15">
        <v>2013</v>
      </c>
      <c r="H132" s="9" t="s">
        <v>953</v>
      </c>
      <c r="I132" s="7">
        <v>25</v>
      </c>
      <c r="J132" s="17">
        <v>165.02</v>
      </c>
      <c r="K132" s="15">
        <v>194</v>
      </c>
      <c r="L132" s="10" t="s">
        <v>956</v>
      </c>
      <c r="M132" s="6" t="s">
        <v>581</v>
      </c>
      <c r="N132" s="8" t="s">
        <v>582</v>
      </c>
      <c r="O132" s="20" t="s">
        <v>584</v>
      </c>
    </row>
    <row r="133" spans="1:15" s="5" customFormat="1" ht="60" customHeight="1">
      <c r="A133" s="11">
        <v>9783805597456</v>
      </c>
      <c r="B133" s="29" t="s">
        <v>277</v>
      </c>
      <c r="C133" s="25" t="s">
        <v>274</v>
      </c>
      <c r="D133" s="26" t="s">
        <v>273</v>
      </c>
      <c r="E133" s="21" t="s">
        <v>272</v>
      </c>
      <c r="F133" s="22">
        <v>68</v>
      </c>
      <c r="G133" s="15">
        <v>2011</v>
      </c>
      <c r="H133" s="9" t="s">
        <v>953</v>
      </c>
      <c r="I133" s="7">
        <v>25</v>
      </c>
      <c r="J133" s="17">
        <v>48.8</v>
      </c>
      <c r="K133" s="15">
        <v>262</v>
      </c>
      <c r="L133" s="10" t="s">
        <v>956</v>
      </c>
      <c r="M133" s="6" t="s">
        <v>275</v>
      </c>
      <c r="N133" s="8" t="s">
        <v>276</v>
      </c>
      <c r="O133" s="20" t="s">
        <v>278</v>
      </c>
    </row>
    <row r="134" spans="1:15" s="5" customFormat="1" ht="60" customHeight="1">
      <c r="A134" s="11">
        <v>9783805596978</v>
      </c>
      <c r="B134" s="29" t="s">
        <v>591</v>
      </c>
      <c r="C134" s="25" t="s">
        <v>748</v>
      </c>
      <c r="D134" s="26" t="s">
        <v>747</v>
      </c>
      <c r="E134" s="21" t="s">
        <v>272</v>
      </c>
      <c r="F134" s="22">
        <v>69</v>
      </c>
      <c r="G134" s="15">
        <v>2011</v>
      </c>
      <c r="H134" s="9" t="s">
        <v>953</v>
      </c>
      <c r="I134" s="7">
        <v>25</v>
      </c>
      <c r="J134" s="17">
        <v>48.8</v>
      </c>
      <c r="K134" s="15">
        <v>154</v>
      </c>
      <c r="L134" s="10" t="s">
        <v>956</v>
      </c>
      <c r="M134" s="6" t="s">
        <v>749</v>
      </c>
      <c r="N134" s="8" t="s">
        <v>750</v>
      </c>
      <c r="O134" s="20" t="s">
        <v>751</v>
      </c>
    </row>
    <row r="135" spans="1:15" s="5" customFormat="1" ht="60" customHeight="1">
      <c r="A135" s="11">
        <v>9783805595292</v>
      </c>
      <c r="B135" s="29" t="s">
        <v>86</v>
      </c>
      <c r="C135" s="25" t="s">
        <v>937</v>
      </c>
      <c r="D135" s="26" t="s">
        <v>82</v>
      </c>
      <c r="E135" s="21" t="s">
        <v>83</v>
      </c>
      <c r="F135" s="22">
        <v>46</v>
      </c>
      <c r="G135" s="15">
        <v>2010</v>
      </c>
      <c r="H135" s="9" t="s">
        <v>953</v>
      </c>
      <c r="I135" s="7">
        <v>35</v>
      </c>
      <c r="J135" s="17">
        <v>53.88</v>
      </c>
      <c r="K135" s="15">
        <v>144</v>
      </c>
      <c r="L135" s="10" t="s">
        <v>956</v>
      </c>
      <c r="M135" s="6" t="s">
        <v>84</v>
      </c>
      <c r="N135" s="8" t="s">
        <v>85</v>
      </c>
      <c r="O135" s="20" t="s">
        <v>87</v>
      </c>
    </row>
    <row r="136" spans="1:15" s="5" customFormat="1" ht="60" customHeight="1">
      <c r="A136" s="11">
        <v>9783318024104</v>
      </c>
      <c r="B136" s="29" t="s">
        <v>86</v>
      </c>
      <c r="C136" s="25" t="s">
        <v>144</v>
      </c>
      <c r="D136" s="26" t="s">
        <v>142</v>
      </c>
      <c r="E136" s="21" t="s">
        <v>143</v>
      </c>
      <c r="F136" s="22">
        <v>3</v>
      </c>
      <c r="G136" s="15">
        <v>2013</v>
      </c>
      <c r="H136" s="9" t="s">
        <v>953</v>
      </c>
      <c r="I136" s="7">
        <v>30</v>
      </c>
      <c r="J136" s="17">
        <v>82.47</v>
      </c>
      <c r="K136" s="15">
        <v>140</v>
      </c>
      <c r="L136" s="10" t="s">
        <v>957</v>
      </c>
      <c r="M136" s="6" t="s">
        <v>145</v>
      </c>
      <c r="N136" s="8" t="s">
        <v>146</v>
      </c>
      <c r="O136" s="20" t="s">
        <v>147</v>
      </c>
    </row>
    <row r="137" spans="1:15" s="5" customFormat="1" ht="60" customHeight="1">
      <c r="A137" s="11">
        <v>9783318021585</v>
      </c>
      <c r="B137" s="29" t="s">
        <v>762</v>
      </c>
      <c r="C137" s="25" t="s">
        <v>759</v>
      </c>
      <c r="D137" s="26" t="s">
        <v>758</v>
      </c>
      <c r="E137" s="21" t="s">
        <v>143</v>
      </c>
      <c r="F137" s="22">
        <v>2</v>
      </c>
      <c r="G137" s="15">
        <v>2012</v>
      </c>
      <c r="H137" s="9" t="s">
        <v>953</v>
      </c>
      <c r="I137" s="7">
        <v>20</v>
      </c>
      <c r="J137" s="17">
        <v>93.09</v>
      </c>
      <c r="K137" s="15">
        <v>178</v>
      </c>
      <c r="L137" s="10" t="s">
        <v>957</v>
      </c>
      <c r="M137" s="6" t="s">
        <v>760</v>
      </c>
      <c r="N137" s="8" t="s">
        <v>761</v>
      </c>
      <c r="O137" s="20" t="s">
        <v>763</v>
      </c>
    </row>
    <row r="138" spans="1:15" s="5" customFormat="1" ht="60" customHeight="1">
      <c r="A138" s="11">
        <v>9783805597203</v>
      </c>
      <c r="B138" s="29" t="s">
        <v>208</v>
      </c>
      <c r="C138" s="25" t="s">
        <v>206</v>
      </c>
      <c r="D138" s="26" t="s">
        <v>205</v>
      </c>
      <c r="E138" s="21" t="s">
        <v>83</v>
      </c>
      <c r="F138" s="22">
        <v>48</v>
      </c>
      <c r="G138" s="15">
        <v>2011</v>
      </c>
      <c r="H138" s="9" t="s">
        <v>953</v>
      </c>
      <c r="I138" s="7">
        <v>30</v>
      </c>
      <c r="J138" s="17">
        <v>216.22</v>
      </c>
      <c r="K138" s="15">
        <v>160</v>
      </c>
      <c r="L138" s="10" t="s">
        <v>956</v>
      </c>
      <c r="M138" s="6" t="s">
        <v>965</v>
      </c>
      <c r="N138" s="8" t="s">
        <v>207</v>
      </c>
      <c r="O138" s="20" t="s">
        <v>209</v>
      </c>
    </row>
    <row r="139" spans="1:15" s="5" customFormat="1" ht="60" customHeight="1">
      <c r="A139" s="11">
        <v>9783805597906</v>
      </c>
      <c r="B139" s="29" t="s">
        <v>222</v>
      </c>
      <c r="C139" s="25" t="s">
        <v>219</v>
      </c>
      <c r="D139" s="26" t="s">
        <v>218</v>
      </c>
      <c r="E139" s="21" t="s">
        <v>83</v>
      </c>
      <c r="F139" s="22">
        <v>49</v>
      </c>
      <c r="G139" s="15">
        <v>2012</v>
      </c>
      <c r="H139" s="9" t="s">
        <v>953</v>
      </c>
      <c r="I139" s="7">
        <v>25</v>
      </c>
      <c r="J139" s="17">
        <v>187.33</v>
      </c>
      <c r="K139" s="15">
        <v>186</v>
      </c>
      <c r="L139" s="10" t="s">
        <v>956</v>
      </c>
      <c r="M139" s="6" t="s">
        <v>220</v>
      </c>
      <c r="N139" s="8" t="s">
        <v>221</v>
      </c>
      <c r="O139" s="20" t="s">
        <v>223</v>
      </c>
    </row>
    <row r="140" spans="1:15" s="5" customFormat="1" ht="60" customHeight="1">
      <c r="A140" s="11">
        <v>9783318024401</v>
      </c>
      <c r="B140" s="29" t="s">
        <v>601</v>
      </c>
      <c r="C140" s="25" t="s">
        <v>598</v>
      </c>
      <c r="D140" s="26" t="s">
        <v>597</v>
      </c>
      <c r="E140" s="21" t="s">
        <v>83</v>
      </c>
      <c r="F140" s="22">
        <v>52</v>
      </c>
      <c r="G140" s="15">
        <v>2013</v>
      </c>
      <c r="H140" s="9" t="s">
        <v>953</v>
      </c>
      <c r="I140" s="7">
        <v>20</v>
      </c>
      <c r="J140" s="17">
        <v>170</v>
      </c>
      <c r="K140" s="15">
        <v>126</v>
      </c>
      <c r="L140" s="10" t="s">
        <v>956</v>
      </c>
      <c r="M140" s="6" t="s">
        <v>599</v>
      </c>
      <c r="N140" s="8" t="s">
        <v>600</v>
      </c>
      <c r="O140" s="20" t="s">
        <v>602</v>
      </c>
    </row>
    <row r="141" spans="1:15" s="5" customFormat="1" ht="60" customHeight="1">
      <c r="A141" s="11">
        <v>9783805599863</v>
      </c>
      <c r="B141" s="29" t="s">
        <v>571</v>
      </c>
      <c r="C141" s="25" t="s">
        <v>568</v>
      </c>
      <c r="D141" s="26" t="s">
        <v>567</v>
      </c>
      <c r="E141" s="21" t="s">
        <v>83</v>
      </c>
      <c r="F141" s="22">
        <v>51</v>
      </c>
      <c r="G141" s="15">
        <v>2012</v>
      </c>
      <c r="H141" s="9" t="s">
        <v>953</v>
      </c>
      <c r="I141" s="7">
        <v>25</v>
      </c>
      <c r="J141" s="17">
        <v>135.85</v>
      </c>
      <c r="K141" s="15">
        <v>166</v>
      </c>
      <c r="L141" s="10" t="s">
        <v>956</v>
      </c>
      <c r="M141" s="6" t="s">
        <v>569</v>
      </c>
      <c r="N141" s="8" t="s">
        <v>570</v>
      </c>
      <c r="O141" s="20" t="s">
        <v>572</v>
      </c>
    </row>
    <row r="142" spans="1:15" s="5" customFormat="1" ht="60" customHeight="1">
      <c r="A142" s="11">
        <v>9783805594189</v>
      </c>
      <c r="B142" s="29" t="s">
        <v>716</v>
      </c>
      <c r="C142" s="25" t="s">
        <v>713</v>
      </c>
      <c r="D142" s="26" t="s">
        <v>712</v>
      </c>
      <c r="E142" s="21" t="s">
        <v>83</v>
      </c>
      <c r="F142" s="22">
        <v>45</v>
      </c>
      <c r="G142" s="15">
        <v>2010</v>
      </c>
      <c r="H142" s="9" t="s">
        <v>953</v>
      </c>
      <c r="I142" s="7">
        <v>35</v>
      </c>
      <c r="J142" s="17">
        <v>48.63</v>
      </c>
      <c r="K142" s="15">
        <v>152</v>
      </c>
      <c r="L142" s="10" t="s">
        <v>956</v>
      </c>
      <c r="M142" s="6" t="s">
        <v>714</v>
      </c>
      <c r="N142" s="8" t="s">
        <v>715</v>
      </c>
      <c r="O142" s="20" t="s">
        <v>717</v>
      </c>
    </row>
    <row r="143" spans="1:15" s="5" customFormat="1" ht="60" customHeight="1">
      <c r="A143" s="11">
        <v>9783805596688</v>
      </c>
      <c r="B143" s="29" t="s">
        <v>516</v>
      </c>
      <c r="C143" s="25" t="s">
        <v>513</v>
      </c>
      <c r="D143" s="26" t="s">
        <v>512</v>
      </c>
      <c r="E143" s="21" t="s">
        <v>2</v>
      </c>
      <c r="F143" s="22">
        <v>70</v>
      </c>
      <c r="G143" s="15">
        <v>2011</v>
      </c>
      <c r="H143" s="9" t="s">
        <v>953</v>
      </c>
      <c r="I143" s="7">
        <v>30</v>
      </c>
      <c r="J143" s="17">
        <v>217.02</v>
      </c>
      <c r="K143" s="15">
        <v>158</v>
      </c>
      <c r="L143" s="10" t="s">
        <v>956</v>
      </c>
      <c r="M143" s="6" t="s">
        <v>514</v>
      </c>
      <c r="N143" s="8" t="s">
        <v>515</v>
      </c>
      <c r="O143" s="20" t="s">
        <v>517</v>
      </c>
    </row>
    <row r="144" spans="1:15" s="5" customFormat="1" ht="60" customHeight="1">
      <c r="A144" s="11">
        <v>9783805592864</v>
      </c>
      <c r="B144" s="29" t="s">
        <v>892</v>
      </c>
      <c r="C144" s="25" t="s">
        <v>889</v>
      </c>
      <c r="D144" s="26" t="s">
        <v>888</v>
      </c>
      <c r="E144" s="21" t="s">
        <v>2</v>
      </c>
      <c r="F144" s="22">
        <v>67</v>
      </c>
      <c r="G144" s="15">
        <v>2010</v>
      </c>
      <c r="H144" s="9" t="s">
        <v>953</v>
      </c>
      <c r="I144" s="7">
        <v>35</v>
      </c>
      <c r="J144" s="17">
        <v>125.5</v>
      </c>
      <c r="K144" s="15">
        <v>156</v>
      </c>
      <c r="L144" s="10" t="s">
        <v>956</v>
      </c>
      <c r="M144" s="6" t="s">
        <v>890</v>
      </c>
      <c r="N144" s="8" t="s">
        <v>891</v>
      </c>
      <c r="O144" s="20" t="s">
        <v>893</v>
      </c>
    </row>
    <row r="145" spans="1:15" s="5" customFormat="1" ht="60" customHeight="1">
      <c r="A145" s="11">
        <v>9783805599528</v>
      </c>
      <c r="B145" s="29" t="s">
        <v>191</v>
      </c>
      <c r="C145" s="25" t="s">
        <v>188</v>
      </c>
      <c r="D145" s="26" t="s">
        <v>187</v>
      </c>
      <c r="E145" s="21" t="s">
        <v>2</v>
      </c>
      <c r="F145" s="22">
        <v>74</v>
      </c>
      <c r="G145" s="15">
        <v>2013</v>
      </c>
      <c r="H145" s="9" t="s">
        <v>953</v>
      </c>
      <c r="I145" s="7">
        <v>30</v>
      </c>
      <c r="J145" s="17">
        <v>179.38</v>
      </c>
      <c r="K145" s="15">
        <v>190</v>
      </c>
      <c r="L145" s="10" t="s">
        <v>959</v>
      </c>
      <c r="M145" s="6" t="s">
        <v>189</v>
      </c>
      <c r="N145" s="8" t="s">
        <v>190</v>
      </c>
      <c r="O145" s="20" t="s">
        <v>192</v>
      </c>
    </row>
    <row r="146" spans="1:15" s="5" customFormat="1" ht="60" customHeight="1">
      <c r="A146" s="11">
        <v>9783805599726</v>
      </c>
      <c r="B146" s="29" t="s">
        <v>624</v>
      </c>
      <c r="C146" s="25" t="s">
        <v>621</v>
      </c>
      <c r="D146" s="26" t="s">
        <v>620</v>
      </c>
      <c r="E146" s="21"/>
      <c r="F146" s="22"/>
      <c r="G146" s="15">
        <v>2012</v>
      </c>
      <c r="H146" s="9" t="s">
        <v>953</v>
      </c>
      <c r="I146" s="7">
        <v>30</v>
      </c>
      <c r="J146" s="17">
        <v>45.28</v>
      </c>
      <c r="K146" s="15">
        <v>212</v>
      </c>
      <c r="L146" s="10" t="s">
        <v>956</v>
      </c>
      <c r="M146" s="6" t="s">
        <v>622</v>
      </c>
      <c r="N146" s="8" t="s">
        <v>623</v>
      </c>
      <c r="O146" s="20" t="s">
        <v>625</v>
      </c>
    </row>
    <row r="147" spans="1:15" s="5" customFormat="1" ht="60" customHeight="1">
      <c r="A147" s="11">
        <v>9783805593168</v>
      </c>
      <c r="B147" s="29" t="s">
        <v>47</v>
      </c>
      <c r="C147" s="25" t="s">
        <v>44</v>
      </c>
      <c r="D147" s="26" t="s">
        <v>43</v>
      </c>
      <c r="E147" s="21" t="s">
        <v>2</v>
      </c>
      <c r="F147" s="22">
        <v>68</v>
      </c>
      <c r="G147" s="15">
        <v>2010</v>
      </c>
      <c r="H147" s="9" t="s">
        <v>953</v>
      </c>
      <c r="I147" s="7">
        <v>35</v>
      </c>
      <c r="J147" s="17">
        <v>118.8</v>
      </c>
      <c r="K147" s="15">
        <v>136</v>
      </c>
      <c r="L147" s="10" t="s">
        <v>956</v>
      </c>
      <c r="M147" s="6" t="s">
        <v>45</v>
      </c>
      <c r="N147" s="8" t="s">
        <v>46</v>
      </c>
      <c r="O147" s="20" t="s">
        <v>48</v>
      </c>
    </row>
    <row r="148" spans="1:15" s="5" customFormat="1" ht="60" customHeight="1">
      <c r="A148" s="11">
        <v>9783805597227</v>
      </c>
      <c r="B148" s="29" t="s">
        <v>703</v>
      </c>
      <c r="C148" s="25" t="s">
        <v>700</v>
      </c>
      <c r="D148" s="26" t="s">
        <v>699</v>
      </c>
      <c r="E148" s="21" t="s">
        <v>2</v>
      </c>
      <c r="F148" s="22">
        <v>72</v>
      </c>
      <c r="G148" s="15">
        <v>2011</v>
      </c>
      <c r="H148" s="9" t="s">
        <v>953</v>
      </c>
      <c r="I148" s="7">
        <v>30</v>
      </c>
      <c r="J148" s="17">
        <v>145.75</v>
      </c>
      <c r="K148" s="15">
        <v>234</v>
      </c>
      <c r="L148" s="10" t="s">
        <v>956</v>
      </c>
      <c r="M148" s="6" t="s">
        <v>701</v>
      </c>
      <c r="N148" s="8" t="s">
        <v>702</v>
      </c>
      <c r="O148" s="20" t="s">
        <v>704</v>
      </c>
    </row>
    <row r="149" spans="1:15" s="5" customFormat="1" ht="60" customHeight="1">
      <c r="A149" s="11">
        <v>9783805599313</v>
      </c>
      <c r="B149" s="29" t="s">
        <v>630</v>
      </c>
      <c r="C149" s="25" t="s">
        <v>627</v>
      </c>
      <c r="D149" s="26" t="s">
        <v>626</v>
      </c>
      <c r="E149" s="21" t="s">
        <v>2</v>
      </c>
      <c r="F149" s="22">
        <v>73</v>
      </c>
      <c r="G149" s="15">
        <v>2012</v>
      </c>
      <c r="H149" s="9" t="s">
        <v>953</v>
      </c>
      <c r="I149" s="7">
        <v>25</v>
      </c>
      <c r="J149" s="17">
        <v>166.74</v>
      </c>
      <c r="K149" s="15">
        <v>158</v>
      </c>
      <c r="L149" s="10" t="s">
        <v>959</v>
      </c>
      <c r="M149" s="6" t="s">
        <v>628</v>
      </c>
      <c r="N149" s="8" t="s">
        <v>629</v>
      </c>
      <c r="O149" s="20" t="s">
        <v>631</v>
      </c>
    </row>
    <row r="150" spans="1:15" s="5" customFormat="1" ht="60" customHeight="1">
      <c r="A150" s="11">
        <v>9783318023855</v>
      </c>
      <c r="B150" s="29" t="s">
        <v>522</v>
      </c>
      <c r="C150" s="25" t="s">
        <v>519</v>
      </c>
      <c r="D150" s="26" t="s">
        <v>518</v>
      </c>
      <c r="E150" s="21" t="s">
        <v>2</v>
      </c>
      <c r="F150" s="22">
        <v>75</v>
      </c>
      <c r="G150" s="15">
        <v>2014</v>
      </c>
      <c r="H150" s="9" t="s">
        <v>953</v>
      </c>
      <c r="I150" s="7">
        <v>25</v>
      </c>
      <c r="J150" s="17">
        <v>166.74</v>
      </c>
      <c r="K150" s="15">
        <v>142</v>
      </c>
      <c r="L150" s="10" t="s">
        <v>956</v>
      </c>
      <c r="M150" s="6" t="s">
        <v>520</v>
      </c>
      <c r="N150" s="8" t="s">
        <v>521</v>
      </c>
      <c r="O150" s="20" t="s">
        <v>523</v>
      </c>
    </row>
    <row r="151" spans="1:15" s="5" customFormat="1" ht="60" customHeight="1">
      <c r="A151" s="11">
        <v>9783805594707</v>
      </c>
      <c r="B151" s="29" t="s">
        <v>6</v>
      </c>
      <c r="C151" s="25" t="s">
        <v>3</v>
      </c>
      <c r="D151" s="26" t="s">
        <v>1</v>
      </c>
      <c r="E151" s="21" t="s">
        <v>2</v>
      </c>
      <c r="F151" s="22">
        <v>69</v>
      </c>
      <c r="G151" s="15">
        <v>2010</v>
      </c>
      <c r="H151" s="9" t="s">
        <v>953</v>
      </c>
      <c r="I151" s="7">
        <v>35</v>
      </c>
      <c r="J151" s="17">
        <v>102.68</v>
      </c>
      <c r="K151" s="15">
        <v>88</v>
      </c>
      <c r="L151" s="10" t="s">
        <v>956</v>
      </c>
      <c r="M151" s="6" t="s">
        <v>4</v>
      </c>
      <c r="N151" s="8" t="s">
        <v>5</v>
      </c>
      <c r="O151" s="20" t="s">
        <v>7</v>
      </c>
    </row>
    <row r="152" spans="1:15" s="5" customFormat="1" ht="60" customHeight="1">
      <c r="A152" s="11">
        <v>9783318021745</v>
      </c>
      <c r="B152" s="29" t="s">
        <v>439</v>
      </c>
      <c r="C152" s="25"/>
      <c r="D152" s="26" t="s">
        <v>436</v>
      </c>
      <c r="E152" s="21"/>
      <c r="F152" s="22"/>
      <c r="G152" s="15">
        <v>2012</v>
      </c>
      <c r="H152" s="9" t="s">
        <v>953</v>
      </c>
      <c r="I152" s="7">
        <v>35</v>
      </c>
      <c r="J152" s="17">
        <v>63.64</v>
      </c>
      <c r="K152" s="15">
        <v>54</v>
      </c>
      <c r="L152" s="10" t="s">
        <v>956</v>
      </c>
      <c r="M152" s="6" t="s">
        <v>437</v>
      </c>
      <c r="N152" s="8" t="s">
        <v>438</v>
      </c>
      <c r="O152" s="20" t="s">
        <v>440</v>
      </c>
    </row>
    <row r="153" spans="1:15" s="5" customFormat="1" ht="60" customHeight="1">
      <c r="A153" s="11">
        <v>9783805597258</v>
      </c>
      <c r="B153" s="29" t="s">
        <v>166</v>
      </c>
      <c r="C153" s="25" t="s">
        <v>163</v>
      </c>
      <c r="D153" s="26" t="s">
        <v>161</v>
      </c>
      <c r="E153" s="21" t="s">
        <v>162</v>
      </c>
      <c r="F153" s="22">
        <v>30</v>
      </c>
      <c r="G153" s="15">
        <v>2011</v>
      </c>
      <c r="H153" s="9" t="s">
        <v>953</v>
      </c>
      <c r="I153" s="7">
        <v>30</v>
      </c>
      <c r="J153" s="17">
        <v>59.83</v>
      </c>
      <c r="K153" s="15">
        <v>166</v>
      </c>
      <c r="L153" s="10" t="s">
        <v>956</v>
      </c>
      <c r="M153" s="6" t="s">
        <v>164</v>
      </c>
      <c r="N153" s="8" t="s">
        <v>165</v>
      </c>
      <c r="O153" s="20" t="s">
        <v>167</v>
      </c>
    </row>
    <row r="154" spans="1:15" s="5" customFormat="1" ht="60" customHeight="1">
      <c r="A154" s="11">
        <v>9783805592376</v>
      </c>
      <c r="B154" s="29" t="s">
        <v>880</v>
      </c>
      <c r="C154" s="25" t="s">
        <v>877</v>
      </c>
      <c r="D154" s="26" t="s">
        <v>876</v>
      </c>
      <c r="E154" s="21" t="s">
        <v>543</v>
      </c>
      <c r="F154" s="22">
        <v>176</v>
      </c>
      <c r="G154" s="15">
        <v>2010</v>
      </c>
      <c r="H154" s="9" t="s">
        <v>953</v>
      </c>
      <c r="I154" s="7">
        <v>45</v>
      </c>
      <c r="J154" s="17">
        <v>48.74</v>
      </c>
      <c r="K154" s="15">
        <v>192</v>
      </c>
      <c r="L154" s="10" t="s">
        <v>956</v>
      </c>
      <c r="M154" s="6" t="s">
        <v>878</v>
      </c>
      <c r="N154" s="8" t="s">
        <v>879</v>
      </c>
      <c r="O154" s="20" t="s">
        <v>881</v>
      </c>
    </row>
    <row r="155" spans="1:15" s="5" customFormat="1" ht="60" customHeight="1">
      <c r="A155" s="11">
        <v>9783318023107</v>
      </c>
      <c r="B155" s="29" t="s">
        <v>471</v>
      </c>
      <c r="C155" s="25" t="s">
        <v>468</v>
      </c>
      <c r="D155" s="26" t="s">
        <v>467</v>
      </c>
      <c r="E155" s="21" t="s">
        <v>88</v>
      </c>
      <c r="F155" s="22">
        <v>28</v>
      </c>
      <c r="G155" s="15">
        <v>2013</v>
      </c>
      <c r="H155" s="9" t="s">
        <v>953</v>
      </c>
      <c r="I155" s="7">
        <v>20</v>
      </c>
      <c r="J155" s="17">
        <v>126.98</v>
      </c>
      <c r="K155" s="15">
        <v>208</v>
      </c>
      <c r="L155" s="10" t="s">
        <v>956</v>
      </c>
      <c r="M155" s="6" t="s">
        <v>469</v>
      </c>
      <c r="N155" s="8" t="s">
        <v>470</v>
      </c>
      <c r="O155" s="20" t="s">
        <v>472</v>
      </c>
    </row>
    <row r="156" spans="1:15" s="5" customFormat="1" ht="60" customHeight="1">
      <c r="A156" s="11">
        <v>9783805596053</v>
      </c>
      <c r="B156" s="29" t="s">
        <v>243</v>
      </c>
      <c r="C156" s="25" t="s">
        <v>240</v>
      </c>
      <c r="D156" s="26" t="s">
        <v>239</v>
      </c>
      <c r="E156" s="21" t="s">
        <v>88</v>
      </c>
      <c r="F156" s="22">
        <v>27</v>
      </c>
      <c r="G156" s="15">
        <v>2010</v>
      </c>
      <c r="H156" s="9" t="s">
        <v>953</v>
      </c>
      <c r="I156" s="7">
        <v>40</v>
      </c>
      <c r="J156" s="17">
        <v>103.72</v>
      </c>
      <c r="K156" s="15">
        <v>274</v>
      </c>
      <c r="L156" s="10" t="s">
        <v>956</v>
      </c>
      <c r="M156" s="6" t="s">
        <v>241</v>
      </c>
      <c r="N156" s="8" t="s">
        <v>242</v>
      </c>
      <c r="O156" s="20" t="s">
        <v>244</v>
      </c>
    </row>
    <row r="157" spans="1:15" s="5" customFormat="1" ht="60" customHeight="1">
      <c r="A157" s="11">
        <v>9783805593380</v>
      </c>
      <c r="B157" s="29" t="s">
        <v>547</v>
      </c>
      <c r="C157" s="25" t="s">
        <v>544</v>
      </c>
      <c r="D157" s="26" t="s">
        <v>542</v>
      </c>
      <c r="E157" s="21" t="s">
        <v>543</v>
      </c>
      <c r="F157" s="22">
        <v>177</v>
      </c>
      <c r="G157" s="15">
        <v>2010</v>
      </c>
      <c r="H157" s="9" t="s">
        <v>953</v>
      </c>
      <c r="I157" s="7">
        <v>40</v>
      </c>
      <c r="J157" s="17">
        <v>51.74</v>
      </c>
      <c r="K157" s="15">
        <v>178</v>
      </c>
      <c r="L157" s="10" t="s">
        <v>956</v>
      </c>
      <c r="M157" s="6" t="s">
        <v>545</v>
      </c>
      <c r="N157" s="8" t="s">
        <v>546</v>
      </c>
      <c r="O157" s="20" t="s">
        <v>548</v>
      </c>
    </row>
    <row r="158" spans="1:15" s="5" customFormat="1" ht="60" customHeight="1">
      <c r="A158" s="11">
        <v>9783805599887</v>
      </c>
      <c r="B158" s="29" t="s">
        <v>857</v>
      </c>
      <c r="C158" s="25" t="s">
        <v>854</v>
      </c>
      <c r="D158" s="26" t="s">
        <v>853</v>
      </c>
      <c r="E158" s="21" t="s">
        <v>543</v>
      </c>
      <c r="F158" s="22">
        <v>178</v>
      </c>
      <c r="G158" s="15">
        <v>2013</v>
      </c>
      <c r="H158" s="9" t="s">
        <v>953</v>
      </c>
      <c r="I158" s="7">
        <v>25</v>
      </c>
      <c r="J158" s="17">
        <v>72.19</v>
      </c>
      <c r="K158" s="15">
        <v>180</v>
      </c>
      <c r="L158" s="10" t="s">
        <v>956</v>
      </c>
      <c r="M158" s="6" t="s">
        <v>855</v>
      </c>
      <c r="N158" s="8" t="s">
        <v>856</v>
      </c>
      <c r="O158" s="20" t="s">
        <v>858</v>
      </c>
    </row>
    <row r="159" spans="1:15" s="5" customFormat="1" ht="60" customHeight="1">
      <c r="A159" s="11">
        <v>9783318020908</v>
      </c>
      <c r="B159" s="29" t="s">
        <v>171</v>
      </c>
      <c r="C159" s="25"/>
      <c r="D159" s="26" t="s">
        <v>168</v>
      </c>
      <c r="E159" s="21"/>
      <c r="F159" s="22"/>
      <c r="G159" s="15">
        <v>2013</v>
      </c>
      <c r="H159" s="9" t="s">
        <v>953</v>
      </c>
      <c r="I159" s="7">
        <v>40</v>
      </c>
      <c r="J159" s="17">
        <v>34.42</v>
      </c>
      <c r="K159" s="15">
        <v>124</v>
      </c>
      <c r="L159" s="10" t="s">
        <v>957</v>
      </c>
      <c r="M159" s="6" t="s">
        <v>169</v>
      </c>
      <c r="N159" s="8" t="s">
        <v>170</v>
      </c>
      <c r="O159" s="20" t="s">
        <v>172</v>
      </c>
    </row>
    <row r="160" spans="1:15" s="5" customFormat="1" ht="60" customHeight="1">
      <c r="A160" s="11">
        <v>9783805598538</v>
      </c>
      <c r="B160" s="29" t="s">
        <v>802</v>
      </c>
      <c r="C160" s="25" t="s">
        <v>799</v>
      </c>
      <c r="D160" s="26" t="s">
        <v>798</v>
      </c>
      <c r="E160" s="21" t="s">
        <v>162</v>
      </c>
      <c r="F160" s="22">
        <v>32</v>
      </c>
      <c r="G160" s="15">
        <v>2012</v>
      </c>
      <c r="H160" s="9" t="s">
        <v>953</v>
      </c>
      <c r="I160" s="7">
        <v>35</v>
      </c>
      <c r="J160" s="17">
        <v>50.88</v>
      </c>
      <c r="K160" s="15">
        <v>246</v>
      </c>
      <c r="L160" s="10" t="s">
        <v>959</v>
      </c>
      <c r="M160" s="6" t="s">
        <v>800</v>
      </c>
      <c r="N160" s="8" t="s">
        <v>801</v>
      </c>
      <c r="O160" s="20" t="s">
        <v>803</v>
      </c>
    </row>
    <row r="161" spans="1:15" s="5" customFormat="1" ht="60" customHeight="1">
      <c r="A161" s="11">
        <v>9783318023947</v>
      </c>
      <c r="B161" s="29" t="s">
        <v>215</v>
      </c>
      <c r="C161" s="25" t="s">
        <v>212</v>
      </c>
      <c r="D161" s="26" t="s">
        <v>211</v>
      </c>
      <c r="E161" s="21" t="s">
        <v>162</v>
      </c>
      <c r="F161" s="22">
        <v>33</v>
      </c>
      <c r="G161" s="15">
        <v>2013</v>
      </c>
      <c r="H161" s="9" t="s">
        <v>953</v>
      </c>
      <c r="I161" s="7">
        <v>25</v>
      </c>
      <c r="J161" s="17">
        <v>48.8</v>
      </c>
      <c r="K161" s="15">
        <v>134</v>
      </c>
      <c r="L161" s="10" t="s">
        <v>956</v>
      </c>
      <c r="M161" s="6" t="s">
        <v>213</v>
      </c>
      <c r="N161" s="8" t="s">
        <v>214</v>
      </c>
      <c r="O161" s="20" t="s">
        <v>216</v>
      </c>
    </row>
    <row r="162" spans="1:15" s="5" customFormat="1" ht="60" customHeight="1">
      <c r="A162" s="11">
        <v>9783805598248</v>
      </c>
      <c r="B162" s="29" t="s">
        <v>745</v>
      </c>
      <c r="C162" s="25" t="s">
        <v>742</v>
      </c>
      <c r="D162" s="26" t="s">
        <v>741</v>
      </c>
      <c r="E162" s="21" t="s">
        <v>162</v>
      </c>
      <c r="F162" s="22">
        <v>31</v>
      </c>
      <c r="G162" s="15">
        <v>2011</v>
      </c>
      <c r="H162" s="9" t="s">
        <v>953</v>
      </c>
      <c r="I162" s="7">
        <v>30</v>
      </c>
      <c r="J162" s="17">
        <v>51.74</v>
      </c>
      <c r="K162" s="15">
        <v>188</v>
      </c>
      <c r="L162" s="10" t="s">
        <v>956</v>
      </c>
      <c r="M162" s="6" t="s">
        <v>743</v>
      </c>
      <c r="N162" s="8" t="s">
        <v>744</v>
      </c>
      <c r="O162" s="20" t="s">
        <v>746</v>
      </c>
    </row>
    <row r="163" spans="1:15" s="5" customFormat="1" ht="60" customHeight="1">
      <c r="A163" s="11">
        <v>9783805599825</v>
      </c>
      <c r="B163" s="29" t="s">
        <v>691</v>
      </c>
      <c r="C163" s="25" t="s">
        <v>688</v>
      </c>
      <c r="D163" s="26" t="s">
        <v>687</v>
      </c>
      <c r="E163" s="21" t="s">
        <v>154</v>
      </c>
      <c r="F163" s="22">
        <v>25</v>
      </c>
      <c r="G163" s="15">
        <v>2012</v>
      </c>
      <c r="H163" s="9" t="s">
        <v>953</v>
      </c>
      <c r="I163" s="7">
        <v>25</v>
      </c>
      <c r="J163" s="17">
        <v>39.27</v>
      </c>
      <c r="K163" s="15">
        <v>120</v>
      </c>
      <c r="L163" s="10" t="s">
        <v>957</v>
      </c>
      <c r="M163" s="6" t="s">
        <v>689</v>
      </c>
      <c r="N163" s="8" t="s">
        <v>690</v>
      </c>
      <c r="O163" s="20" t="s">
        <v>692</v>
      </c>
    </row>
    <row r="164" spans="1:15" s="5" customFormat="1" ht="60" customHeight="1">
      <c r="A164" s="11">
        <v>9783805597982</v>
      </c>
      <c r="B164" s="29" t="s">
        <v>786</v>
      </c>
      <c r="C164" s="25" t="s">
        <v>783</v>
      </c>
      <c r="D164" s="26" t="s">
        <v>782</v>
      </c>
      <c r="E164" s="21" t="s">
        <v>154</v>
      </c>
      <c r="F164" s="22">
        <v>24</v>
      </c>
      <c r="G164" s="15">
        <v>2012</v>
      </c>
      <c r="H164" s="9" t="s">
        <v>953</v>
      </c>
      <c r="I164" s="7">
        <v>35</v>
      </c>
      <c r="J164" s="17">
        <v>41.87</v>
      </c>
      <c r="K164" s="15">
        <v>154</v>
      </c>
      <c r="L164" s="10" t="s">
        <v>957</v>
      </c>
      <c r="M164" s="6" t="s">
        <v>784</v>
      </c>
      <c r="N164" s="8" t="s">
        <v>785</v>
      </c>
      <c r="O164" s="20" t="s">
        <v>787</v>
      </c>
    </row>
    <row r="165" spans="1:15" s="5" customFormat="1" ht="60" customHeight="1">
      <c r="A165" s="11">
        <v>9783805592987</v>
      </c>
      <c r="B165" s="29" t="s">
        <v>910</v>
      </c>
      <c r="C165" s="25" t="s">
        <v>907</v>
      </c>
      <c r="D165" s="26" t="s">
        <v>906</v>
      </c>
      <c r="E165" s="21" t="s">
        <v>466</v>
      </c>
      <c r="F165" s="22">
        <v>42</v>
      </c>
      <c r="G165" s="15">
        <v>2010</v>
      </c>
      <c r="H165" s="9" t="s">
        <v>953</v>
      </c>
      <c r="I165" s="7">
        <v>40</v>
      </c>
      <c r="J165" s="17">
        <v>128.81</v>
      </c>
      <c r="K165" s="15">
        <v>214</v>
      </c>
      <c r="L165" s="10" t="s">
        <v>956</v>
      </c>
      <c r="M165" s="6" t="s">
        <v>908</v>
      </c>
      <c r="N165" s="8" t="s">
        <v>909</v>
      </c>
      <c r="O165" s="20" t="s">
        <v>911</v>
      </c>
    </row>
    <row r="166" spans="1:15" s="5" customFormat="1" ht="60" customHeight="1">
      <c r="A166" s="11">
        <v>9783805595667</v>
      </c>
      <c r="B166" s="29" t="s">
        <v>559</v>
      </c>
      <c r="C166" s="25" t="s">
        <v>556</v>
      </c>
      <c r="D166" s="26" t="s">
        <v>555</v>
      </c>
      <c r="E166" s="21" t="s">
        <v>76</v>
      </c>
      <c r="F166" s="22">
        <v>39</v>
      </c>
      <c r="G166" s="15">
        <v>2010</v>
      </c>
      <c r="H166" s="9" t="s">
        <v>953</v>
      </c>
      <c r="I166" s="7">
        <v>45</v>
      </c>
      <c r="J166" s="17">
        <v>153.98</v>
      </c>
      <c r="K166" s="15">
        <v>310</v>
      </c>
      <c r="L166" s="10" t="s">
        <v>956</v>
      </c>
      <c r="M166" s="6" t="s">
        <v>557</v>
      </c>
      <c r="N166" s="8" t="s">
        <v>558</v>
      </c>
      <c r="O166" s="20" t="s">
        <v>560</v>
      </c>
    </row>
    <row r="167" spans="1:15" s="5" customFormat="1" ht="60" customHeight="1">
      <c r="A167" s="11">
        <v>9783805599146</v>
      </c>
      <c r="B167" s="29" t="s">
        <v>685</v>
      </c>
      <c r="C167" s="25" t="s">
        <v>682</v>
      </c>
      <c r="D167" s="26" t="s">
        <v>681</v>
      </c>
      <c r="E167" s="21" t="s">
        <v>76</v>
      </c>
      <c r="F167" s="22">
        <v>41</v>
      </c>
      <c r="G167" s="15">
        <v>2012</v>
      </c>
      <c r="H167" s="9" t="s">
        <v>953</v>
      </c>
      <c r="I167" s="7">
        <v>35</v>
      </c>
      <c r="J167" s="17">
        <v>155.24</v>
      </c>
      <c r="K167" s="15">
        <v>290</v>
      </c>
      <c r="L167" s="10" t="s">
        <v>956</v>
      </c>
      <c r="M167" s="6" t="s">
        <v>683</v>
      </c>
      <c r="N167" s="8" t="s">
        <v>684</v>
      </c>
      <c r="O167" s="20" t="s">
        <v>686</v>
      </c>
    </row>
    <row r="168" spans="1:15" s="5" customFormat="1" ht="60" customHeight="1">
      <c r="A168" s="11">
        <v>9783805593106</v>
      </c>
      <c r="B168" s="29" t="s">
        <v>607</v>
      </c>
      <c r="C168" s="25" t="s">
        <v>604</v>
      </c>
      <c r="D168" s="26" t="s">
        <v>603</v>
      </c>
      <c r="E168" s="21" t="s">
        <v>76</v>
      </c>
      <c r="F168" s="22">
        <v>38</v>
      </c>
      <c r="G168" s="15">
        <v>2010</v>
      </c>
      <c r="H168" s="9" t="s">
        <v>953</v>
      </c>
      <c r="I168" s="7">
        <v>45</v>
      </c>
      <c r="J168" s="17">
        <v>118.75</v>
      </c>
      <c r="K168" s="15">
        <v>212</v>
      </c>
      <c r="L168" s="10" t="s">
        <v>956</v>
      </c>
      <c r="M168" s="6" t="s">
        <v>605</v>
      </c>
      <c r="N168" s="8" t="s">
        <v>606</v>
      </c>
      <c r="O168" s="20" t="s">
        <v>608</v>
      </c>
    </row>
    <row r="169" spans="1:15" s="5" customFormat="1" ht="60" customHeight="1">
      <c r="A169" s="11">
        <v>9783805596275</v>
      </c>
      <c r="B169" s="29" t="s">
        <v>80</v>
      </c>
      <c r="C169" s="25" t="s">
        <v>77</v>
      </c>
      <c r="D169" s="26" t="s">
        <v>75</v>
      </c>
      <c r="E169" s="21" t="s">
        <v>76</v>
      </c>
      <c r="F169" s="22">
        <v>40</v>
      </c>
      <c r="G169" s="15">
        <v>2011</v>
      </c>
      <c r="H169" s="9" t="s">
        <v>953</v>
      </c>
      <c r="I169" s="7">
        <v>35</v>
      </c>
      <c r="J169" s="17">
        <v>138.88</v>
      </c>
      <c r="K169" s="15">
        <v>252</v>
      </c>
      <c r="L169" s="10" t="s">
        <v>956</v>
      </c>
      <c r="M169" s="6" t="s">
        <v>78</v>
      </c>
      <c r="N169" s="8" t="s">
        <v>79</v>
      </c>
      <c r="O169" s="20" t="s">
        <v>81</v>
      </c>
    </row>
    <row r="170" spans="1:15" s="5" customFormat="1" ht="60" customHeight="1">
      <c r="A170" s="11">
        <v>9783805595841</v>
      </c>
      <c r="B170" s="29" t="s">
        <v>93</v>
      </c>
      <c r="C170" s="25" t="s">
        <v>90</v>
      </c>
      <c r="D170" s="26" t="s">
        <v>89</v>
      </c>
      <c r="E170" s="21"/>
      <c r="F170" s="22"/>
      <c r="G170" s="15">
        <v>2011</v>
      </c>
      <c r="H170" s="9" t="s">
        <v>953</v>
      </c>
      <c r="I170" s="7">
        <v>40</v>
      </c>
      <c r="J170" s="17">
        <v>91.94</v>
      </c>
      <c r="K170" s="15">
        <v>256</v>
      </c>
      <c r="L170" s="10" t="s">
        <v>956</v>
      </c>
      <c r="M170" s="6" t="s">
        <v>91</v>
      </c>
      <c r="N170" s="8" t="s">
        <v>92</v>
      </c>
      <c r="O170" s="20" t="s">
        <v>94</v>
      </c>
    </row>
    <row r="171" spans="1:15" s="5" customFormat="1" ht="60" customHeight="1">
      <c r="A171" s="11">
        <v>9783805595582</v>
      </c>
      <c r="B171" s="29" t="s">
        <v>234</v>
      </c>
      <c r="C171" s="25" t="s">
        <v>231</v>
      </c>
      <c r="D171" s="26" t="s">
        <v>230</v>
      </c>
      <c r="E171" s="21" t="s">
        <v>15</v>
      </c>
      <c r="F171" s="22">
        <v>55</v>
      </c>
      <c r="G171" s="15">
        <v>2010</v>
      </c>
      <c r="H171" s="9" t="s">
        <v>953</v>
      </c>
      <c r="I171" s="7">
        <v>35</v>
      </c>
      <c r="J171" s="17">
        <v>83.16</v>
      </c>
      <c r="K171" s="15">
        <v>178</v>
      </c>
      <c r="L171" s="10" t="s">
        <v>956</v>
      </c>
      <c r="M171" s="6" t="s">
        <v>232</v>
      </c>
      <c r="N171" s="8" t="s">
        <v>233</v>
      </c>
      <c r="O171" s="20" t="s">
        <v>235</v>
      </c>
    </row>
    <row r="172" spans="1:15" s="5" customFormat="1" ht="60" customHeight="1">
      <c r="A172" s="11">
        <v>9783805595506</v>
      </c>
      <c r="B172" s="29" t="s">
        <v>769</v>
      </c>
      <c r="C172" s="25" t="s">
        <v>766</v>
      </c>
      <c r="D172" s="26" t="s">
        <v>765</v>
      </c>
      <c r="E172" s="21" t="s">
        <v>15</v>
      </c>
      <c r="F172" s="22">
        <v>56</v>
      </c>
      <c r="G172" s="15">
        <v>2011</v>
      </c>
      <c r="H172" s="9" t="s">
        <v>953</v>
      </c>
      <c r="I172" s="7">
        <v>35</v>
      </c>
      <c r="J172" s="17">
        <v>139.63</v>
      </c>
      <c r="K172" s="15">
        <v>206</v>
      </c>
      <c r="L172" s="10" t="s">
        <v>956</v>
      </c>
      <c r="M172" s="6" t="s">
        <v>767</v>
      </c>
      <c r="N172" s="8" t="s">
        <v>768</v>
      </c>
      <c r="O172" s="20" t="s">
        <v>770</v>
      </c>
    </row>
    <row r="173" spans="1:15" s="5" customFormat="1" ht="60" customHeight="1">
      <c r="A173" s="11">
        <v>9783318021646</v>
      </c>
      <c r="B173" s="29" t="s">
        <v>311</v>
      </c>
      <c r="C173" s="25" t="s">
        <v>308</v>
      </c>
      <c r="D173" s="26" t="s">
        <v>307</v>
      </c>
      <c r="E173" s="21" t="s">
        <v>15</v>
      </c>
      <c r="F173" s="22">
        <v>58</v>
      </c>
      <c r="G173" s="15">
        <v>2012</v>
      </c>
      <c r="H173" s="9" t="s">
        <v>953</v>
      </c>
      <c r="I173" s="7">
        <v>20</v>
      </c>
      <c r="J173" s="17">
        <v>174.57</v>
      </c>
      <c r="K173" s="15">
        <v>178</v>
      </c>
      <c r="L173" s="10" t="s">
        <v>956</v>
      </c>
      <c r="M173" s="6" t="s">
        <v>309</v>
      </c>
      <c r="N173" s="8" t="s">
        <v>310</v>
      </c>
      <c r="O173" s="20" t="s">
        <v>312</v>
      </c>
    </row>
    <row r="174" spans="1:15" s="5" customFormat="1" ht="60" customHeight="1">
      <c r="A174" s="11">
        <v>9783805598149</v>
      </c>
      <c r="B174" s="29" t="s">
        <v>726</v>
      </c>
      <c r="C174" s="25" t="s">
        <v>723</v>
      </c>
      <c r="D174" s="26" t="s">
        <v>722</v>
      </c>
      <c r="E174" s="21" t="s">
        <v>15</v>
      </c>
      <c r="F174" s="22">
        <v>57</v>
      </c>
      <c r="G174" s="15">
        <v>2012</v>
      </c>
      <c r="H174" s="9" t="s">
        <v>953</v>
      </c>
      <c r="I174" s="7">
        <v>30</v>
      </c>
      <c r="J174" s="17">
        <v>187.39</v>
      </c>
      <c r="K174" s="15">
        <v>186</v>
      </c>
      <c r="L174" s="10" t="s">
        <v>956</v>
      </c>
      <c r="M174" s="6" t="s">
        <v>724</v>
      </c>
      <c r="N174" s="8" t="s">
        <v>725</v>
      </c>
      <c r="O174" s="20" t="s">
        <v>727</v>
      </c>
    </row>
    <row r="175" spans="1:15" s="5" customFormat="1" ht="60" customHeight="1">
      <c r="A175" s="11">
        <v>9783318023220</v>
      </c>
      <c r="B175" s="29" t="s">
        <v>429</v>
      </c>
      <c r="C175" s="25" t="s">
        <v>426</v>
      </c>
      <c r="D175" s="26" t="s">
        <v>425</v>
      </c>
      <c r="E175" s="21"/>
      <c r="F175" s="22"/>
      <c r="G175" s="15">
        <v>2013</v>
      </c>
      <c r="H175" s="9" t="s">
        <v>953</v>
      </c>
      <c r="I175" s="7">
        <v>25</v>
      </c>
      <c r="J175" s="17">
        <v>41.87</v>
      </c>
      <c r="K175" s="15">
        <v>152</v>
      </c>
      <c r="L175" s="10" t="s">
        <v>960</v>
      </c>
      <c r="M175" s="6" t="s">
        <v>427</v>
      </c>
      <c r="N175" s="8" t="s">
        <v>428</v>
      </c>
      <c r="O175" s="20" t="s">
        <v>430</v>
      </c>
    </row>
  </sheetData>
  <sheetProtection/>
  <conditionalFormatting sqref="A1:A15">
    <cfRule type="duplicateValues" priority="3" dxfId="0">
      <formula>AND(COUNTIF($A$1:$A$15,A1)&gt;1,NOT(ISBLANK(A1)))</formula>
    </cfRule>
  </conditionalFormatting>
  <conditionalFormatting sqref="E4:E6">
    <cfRule type="duplicateValues" priority="2" dxfId="0">
      <formula>AND(COUNTIF($E$4:$E$6,E4)&gt;1,NOT(ISBLANK(E4)))</formula>
    </cfRule>
  </conditionalFormatting>
  <conditionalFormatting sqref="I4:I6">
    <cfRule type="duplicateValues" priority="1" dxfId="0">
      <formula>AND(COUNTIF($I$4:$I$6,I4)&gt;1,NOT(ISBLANK(I4)))</formula>
    </cfRule>
  </conditionalFormatting>
  <hyperlinks>
    <hyperlink ref="O150" r:id="rId1" display="http://www.karger.com/Book/Home/258735"/>
    <hyperlink ref="O158" r:id="rId2" display="http://www.karger.com/Book/Home/257304"/>
    <hyperlink ref="O131" r:id="rId3" display="http://www.karger.com/Book/Home/250311"/>
    <hyperlink ref="O73" r:id="rId4" display="http://www.karger.com/Book/Home/250316"/>
    <hyperlink ref="O23" r:id="rId5" display="http://www.karger.com/Book/Home/250313"/>
    <hyperlink ref="O125" r:id="rId6" display="http://www.karger.com/Book/Home/251591"/>
    <hyperlink ref="O37" r:id="rId7" display="http://www.karger.com/Book/Home/253826"/>
    <hyperlink ref="O145" r:id="rId8" display="http://www.karger.com/Book/Home/257321"/>
    <hyperlink ref="O40" r:id="rId9" display="http://www.karger.com/Book/Home/257577"/>
    <hyperlink ref="O121" r:id="rId10" display="http://www.karger.com/Book/Home/257266"/>
    <hyperlink ref="O85" r:id="rId11" display="http://www.karger.com/Book/Home/261078"/>
    <hyperlink ref="O140" r:id="rId12" display="http://www.karger.com/Book/Home/259820"/>
    <hyperlink ref="O71" r:id="rId13" display="http://www.karger.com/Book/Home/257634"/>
    <hyperlink ref="O136" r:id="rId14" display="http://www.karger.com/Book/Home/259810"/>
    <hyperlink ref="O108" r:id="rId15" display="http://www.karger.com/Book/Home/259741"/>
    <hyperlink ref="O29" r:id="rId16" display="http://www.karger.com/Book/Home/259744"/>
    <hyperlink ref="O91" r:id="rId17" display="http://www.karger.com/Book/Home/258726"/>
    <hyperlink ref="O161" r:id="rId18" display="http://www.karger.com/Book/Home/258720"/>
    <hyperlink ref="O98" r:id="rId19" display="http://www.karger.com/Book/Home/258697"/>
    <hyperlink ref="O84" r:id="rId20" display="http://www.karger.com/Book/Home/258690"/>
    <hyperlink ref="O113" r:id="rId21" display="http://www.karger.com/Book/Home/257650"/>
    <hyperlink ref="O110" r:id="rId22" display="http://www.karger.com/Book/Home/257647"/>
    <hyperlink ref="O74" r:id="rId23" display="http://www.karger.com/Book/Home/257668"/>
    <hyperlink ref="O21" r:id="rId24" display="http://www.karger.com/Book/Home/257619"/>
    <hyperlink ref="O77" r:id="rId25" display="http://www.karger.com/Book/Home/254162"/>
    <hyperlink ref="O45" r:id="rId26" display="http://www.karger.com/Book/Home/249897"/>
    <hyperlink ref="O154" r:id="rId27" display="http://www.karger.com/Book/Home/251909"/>
    <hyperlink ref="O19" r:id="rId28" display="http://www.karger.com/Book/Home/249607"/>
    <hyperlink ref="O132" r:id="rId29" display="http://www.karger.com/Book/Home/257351"/>
    <hyperlink ref="O46" r:id="rId30" display="http://www.karger.com/Book/Home/257342"/>
    <hyperlink ref="O116" r:id="rId31" display="http://www.karger.com/Book/Home/257425"/>
    <hyperlink ref="O96" r:id="rId32" display="http://www.karger.com/Book/Home/257402"/>
    <hyperlink ref="O66" r:id="rId33" display="http://www.karger.com/Book/Home/258708"/>
    <hyperlink ref="O81" r:id="rId34" display="http://www.karger.com/Book/Home/257447"/>
    <hyperlink ref="O115" r:id="rId35" display="http://www.karger.com/Book/Home/257611"/>
    <hyperlink ref="O155" r:id="rId36" display="http://www.karger.com/Book/Home/257496"/>
    <hyperlink ref="O72" r:id="rId37" display="http://www.karger.com/Book/Home/257666"/>
    <hyperlink ref="O175" r:id="rId38" display="http://www.karger.com/Book/Home/257504"/>
    <hyperlink ref="O36" r:id="rId39" display="http://www.karger.com/Book/Home/257535"/>
    <hyperlink ref="O126" r:id="rId40" display="http://www.karger.com/Book/Home/257548"/>
    <hyperlink ref="O38" r:id="rId41" display="http://www.karger.com/Book/Home/257274"/>
    <hyperlink ref="O128" r:id="rId42" display="http://www.karger.com/Book/Home/257233"/>
    <hyperlink ref="O28" r:id="rId43" display="http://www.karger.com/Book/Home/259772"/>
    <hyperlink ref="O159" r:id="rId44" display="http://www.karger.com/Book/Home/257464"/>
    <hyperlink ref="O41" r:id="rId45" display="http://www.karger.com/Book/Home/250394"/>
    <hyperlink ref="O76" r:id="rId46" display="http://www.karger.com/Book/Home/253717"/>
    <hyperlink ref="O144" r:id="rId47" display="http://www.karger.com/Book/Home/251875"/>
    <hyperlink ref="O59" r:id="rId48" display="http://www.karger.com/Book/Home/251879"/>
    <hyperlink ref="O165" r:id="rId49" display="http://www.karger.com/Book/Home/250404"/>
    <hyperlink ref="O124" r:id="rId50" display="http://www.karger.com/Book/Home/251908"/>
    <hyperlink ref="O47" r:id="rId51" display="http://www.karger.com/Book/Home/250410"/>
    <hyperlink ref="O67" r:id="rId52" display="http://www.karger.com/Book/Home/251893"/>
    <hyperlink ref="O168" r:id="rId53" display="http://www.karger.com/Book/Home/253844"/>
    <hyperlink ref="O147" r:id="rId54" display="http://www.karger.com/Book/Home/253606"/>
    <hyperlink ref="O95" r:id="rId55" display="http://www.karger.com/Book/Home/253591"/>
    <hyperlink ref="O92" r:id="rId56" display="http://www.karger.com/Book/Home/253645"/>
    <hyperlink ref="O118" r:id="rId57" display="http://www.karger.com/Book/Home/253702"/>
    <hyperlink ref="O157" r:id="rId58" display="http://www.karger.com/Book/Home/253676"/>
    <hyperlink ref="O122" r:id="rId59" display="http://www.karger.com/Book/Home/253738"/>
    <hyperlink ref="O31" r:id="rId60" display="http://www.karger.com/Book/Home/253712"/>
    <hyperlink ref="O89" r:id="rId61" display="http://www.karger.com/Book/Home/253701"/>
    <hyperlink ref="O82" r:id="rId62" display="http://www.karger.com/Book/Home/253767"/>
    <hyperlink ref="O32" r:id="rId63" display="http://www.karger.com/Book/Home/254153"/>
    <hyperlink ref="O119" r:id="rId64" display="http://www.karger.com/Book/Home/253772"/>
    <hyperlink ref="O25" r:id="rId65" display="http://www.karger.com/Book/Home/253780"/>
    <hyperlink ref="O142" r:id="rId66" display="http://www.karger.com/Book/Home/253932"/>
    <hyperlink ref="O62" r:id="rId67" display="http://www.karger.com/Book/Home/253937"/>
    <hyperlink ref="O88" r:id="rId68" display="http://www.karger.com/Book/Home/253938"/>
    <hyperlink ref="O50" r:id="rId69" display="http://www.karger.com/Book/Home/253840"/>
    <hyperlink ref="O57" r:id="rId70" display="http://www.karger.com/Book/Home/254155"/>
    <hyperlink ref="O43" r:id="rId71" display="http://www.karger.com/Book/Home/253872"/>
    <hyperlink ref="O151" r:id="rId72" display="http://www.karger.com/Book/Home/254148"/>
    <hyperlink ref="O97" r:id="rId73" display="http://www.karger.com/Book/Home/253994"/>
    <hyperlink ref="O100" r:id="rId74" display="http://www.karger.com/Book/Home/253981"/>
    <hyperlink ref="O109" r:id="rId75" display="http://www.karger.com/Book/Home/254145"/>
    <hyperlink ref="O80" r:id="rId76" display="http://www.karger.com/Book/Home/254058"/>
    <hyperlink ref="O135" r:id="rId77" display="http://www.karger.com/Book/Home/254200"/>
    <hyperlink ref="O42" r:id="rId78" display="http://www.karger.com/Book/Home/254223"/>
    <hyperlink ref="O171" r:id="rId79" display="http://www.karger.com/Book/Home/254358"/>
    <hyperlink ref="O166" r:id="rId80" display="http://www.karger.com/Book/Home/254432"/>
    <hyperlink ref="O60" r:id="rId81" display="http://www.karger.com/Book/Home/254604"/>
    <hyperlink ref="O156" r:id="rId82" display="http://www.karger.com/Book/Home/254512"/>
    <hyperlink ref="O63" r:id="rId83" display="http://www.karger.com/Book/Home/254765"/>
    <hyperlink ref="O120" r:id="rId84" display="http://www.karger.com/Book/Home/254764"/>
    <hyperlink ref="O111" r:id="rId85" display="http://www.karger.com/Book/Home/254475"/>
    <hyperlink ref="O172" r:id="rId86" display="http://www.karger.com/Book/Home/254566"/>
    <hyperlink ref="O117" r:id="rId87" display="http://www.karger.com/Book/Home/254464"/>
    <hyperlink ref="O104" r:id="rId88" display="http://www.karger.com/Book/Home/254353"/>
    <hyperlink ref="O170" r:id="rId89" display="http://www.karger.com/Book/Home/254463"/>
    <hyperlink ref="O65" r:id="rId90" display="http://www.karger.com/Book/Home/254489"/>
    <hyperlink ref="O51" r:id="rId91" display="http://www.karger.com/Book/Home/254506"/>
    <hyperlink ref="O30" r:id="rId92" display="http://www.karger.com/Book/Home/254595"/>
    <hyperlink ref="O169" r:id="rId93" display="http://www.karger.com/Book/Home/254830"/>
    <hyperlink ref="O27" r:id="rId94" display="http://www.karger.com/Book/Home/254957"/>
    <hyperlink ref="O53" r:id="rId95" display="http://www.karger.com/Book/Home/254712"/>
    <hyperlink ref="O143" r:id="rId96" display="http://www.karger.com/Book/Home/254724"/>
    <hyperlink ref="O35" r:id="rId97" display="http://www.karger.com/Book/Home/254780"/>
    <hyperlink ref="O34" r:id="rId98" display="http://www.karger.com/Book/Home/254801"/>
    <hyperlink ref="O134" r:id="rId99" display="http://www.karger.com/Book/Home/255326"/>
    <hyperlink ref="O141" r:id="rId100" display="http://www.karger.com/Book/Home/256797"/>
    <hyperlink ref="O90" r:id="rId101" display="http://www.karger.com/Book/Home/256826"/>
    <hyperlink ref="O163" r:id="rId102" display="http://www.karger.com/Book/Home/256807"/>
    <hyperlink ref="O146" r:id="rId103" display="http://www.karger.com/Book/Home/256898"/>
    <hyperlink ref="O86" r:id="rId104" display="http://www.karger.com/Book/Home/256747"/>
    <hyperlink ref="O93" r:id="rId105" display="http://www.karger.com/Book/Home/256716"/>
    <hyperlink ref="O78" r:id="rId106" display="http://www.karger.com/Book/Home/256775"/>
    <hyperlink ref="O68" r:id="rId107" display="http://www.karger.com/Book/Home/256999"/>
    <hyperlink ref="O48" r:id="rId108" display="http://www.karger.com/Book/Home/255677"/>
    <hyperlink ref="O149" r:id="rId109" display="http://www.karger.com/Book/Home/255642"/>
    <hyperlink ref="O167" r:id="rId110" display="http://www.karger.com/Book/Home/255594"/>
    <hyperlink ref="O114" r:id="rId111" display="http://www.karger.com/Book/Home/255628"/>
    <hyperlink ref="O87" r:id="rId112" display="http://www.karger.com/Book/Home/255535"/>
    <hyperlink ref="O160" r:id="rId113" display="http://www.karger.com/Book/Home/255393"/>
    <hyperlink ref="O24" r:id="rId114" display="http://www.karger.com/Book/Home/255353"/>
    <hyperlink ref="O101" r:id="rId115" display="http://www.karger.com/Book/Home/255570"/>
    <hyperlink ref="O174" r:id="rId116" display="http://www.karger.com/Book/Home/255289"/>
    <hyperlink ref="O164" r:id="rId117" display="http://www.karger.com/Book/Home/255492"/>
    <hyperlink ref="O139" r:id="rId118" display="http://www.karger.com/Book/Home/255149"/>
    <hyperlink ref="O69" r:id="rId119" display="http://www.karger.com/Book/Home/255638"/>
    <hyperlink ref="O39" r:id="rId120" display="http://www.karger.com/Book/Home/255029"/>
    <hyperlink ref="O123" r:id="rId121" display="http://www.karger.com/Book/Home/255316"/>
    <hyperlink ref="O18" r:id="rId122" display="http://www.karger.com/Book/Home/257028"/>
    <hyperlink ref="O70" r:id="rId123" display="http://www.karger.com/Book/Home/257362"/>
    <hyperlink ref="O58" r:id="rId124" display="http://www.karger.com/Book/Home/257462"/>
    <hyperlink ref="O79" r:id="rId125" display="http://www.karger.com/Book/Home/257309"/>
    <hyperlink ref="O49" r:id="rId126" display="http://www.karger.com/Book/Home/257279"/>
    <hyperlink ref="O64" r:id="rId127" display="http://www.karger.com/Book/Home/257540"/>
    <hyperlink ref="O54" r:id="rId128" display="http://www.karger.com/Book/Home/257455"/>
    <hyperlink ref="O83" r:id="rId129" display="http://www.karger.com/Book/Home/257187"/>
    <hyperlink ref="O129" r:id="rId130" display="http://www.karger.com/Book/Home/256966"/>
    <hyperlink ref="O56" r:id="rId131" display="http://www.karger.com/Book/Home/257246"/>
    <hyperlink ref="O52" r:id="rId132" display="http://www.karger.com/Book/Home/256965"/>
    <hyperlink ref="O152" r:id="rId133" display="http://www.karger.com/Book/Home/256997"/>
    <hyperlink ref="O20" r:id="rId134" display="http://www.karger.com/Book/Home/256932"/>
    <hyperlink ref="O17" r:id="rId135" display="http://www.karger.com/Book/Home/256931"/>
    <hyperlink ref="O173" r:id="rId136" display="http://www.karger.com/Book/Home/256975"/>
    <hyperlink ref="O137" r:id="rId137" display="http://www.karger.com/Book/Home/256925"/>
    <hyperlink ref="O75" r:id="rId138" display="http://www.karger.com/Book/Home/256867"/>
    <hyperlink ref="O130" r:id="rId139" display="http://www.karger.com/Book/Home/257241"/>
    <hyperlink ref="O127" r:id="rId140" display="http://www.karger.com/Book/Home/257202"/>
    <hyperlink ref="O107" r:id="rId141" display="http://www.karger.com/Book/Home/256852"/>
    <hyperlink ref="O26" r:id="rId142" display="http://www.karger.com/Book/Home/256896"/>
    <hyperlink ref="O106" r:id="rId143" display="http://www.karger.com/Book/Home/255625"/>
    <hyperlink ref="O44" r:id="rId144" display="http://www.karger.com/Book/Home/255429"/>
    <hyperlink ref="O162" r:id="rId145" display="http://www.karger.com/Book/Home/255284"/>
    <hyperlink ref="O22" r:id="rId146" display="http://www.karger.com/Book/Home/255290"/>
    <hyperlink ref="O105" r:id="rId147" display="http://www.karger.com/Book/Home/255297"/>
    <hyperlink ref="O102" r:id="rId148" display="http://www.karger.com/Book/Home/255305"/>
    <hyperlink ref="O55" r:id="rId149" display="http://www.karger.com/Book/Home/255391"/>
    <hyperlink ref="O61" r:id="rId150" display="http://www.karger.com/Book/Home/254952"/>
    <hyperlink ref="O112" r:id="rId151" display="http://www.karger.com/Book/Home/255139"/>
    <hyperlink ref="O33" r:id="rId152" display="http://www.karger.com/Book/Home/255134"/>
    <hyperlink ref="O94" r:id="rId153" display="http://www.karger.com/Book/Home/254867"/>
    <hyperlink ref="O138" r:id="rId154" display="http://www.karger.com/Book/Home/254875"/>
    <hyperlink ref="O148" r:id="rId155" display="http://www.karger.com/Book/Home/254890"/>
    <hyperlink ref="O153" r:id="rId156" display="http://www.karger.com/Book/Home/254889"/>
    <hyperlink ref="O99" r:id="rId157" display="http://www.karger.com/Book/Home/254934"/>
    <hyperlink ref="O133" r:id="rId158" display="http://www.karger.com/Book/Home/254988"/>
    <hyperlink ref="O103" r:id="rId159" display="http://www.karger.com/Book/Home/255063"/>
    <hyperlink ref="A11" r:id="rId160" display="facebook.com/Malé-Centrum"/>
    <hyperlink ref="C2" r:id="rId161" display="www.malecentrum.sk"/>
  </hyperlinks>
  <printOptions/>
  <pageMargins left="0.7" right="0.7" top="0.787401575" bottom="0.787401575" header="0.3" footer="0.3"/>
  <pageSetup horizontalDpi="600" verticalDpi="600" orientation="portrait" paperSize="9" r:id="rId163"/>
  <drawing r:id="rId16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Kersebaum, Julia</dc:creator>
  <cp:keywords/>
  <dc:description/>
  <cp:lastModifiedBy>Jana</cp:lastModifiedBy>
  <dcterms:created xsi:type="dcterms:W3CDTF">2016-02-25T09:38:37Z</dcterms:created>
  <dcterms:modified xsi:type="dcterms:W3CDTF">2017-02-14T14:40:12Z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